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codeName="ThisWorkbook"/>
  <bookViews>
    <workbookView windowWidth="27952" windowHeight="12255"/>
  </bookViews>
  <sheets>
    <sheet name="Sheet1" sheetId="1" r:id="rId1"/>
  </sheets>
  <definedNames>
    <definedName name="_xlnm._FilterDatabase" localSheetId="0" hidden="1">Sheet1!$A$6:$O$216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<sst xmlns="http://schemas.openxmlformats.org/spreadsheetml/2006/main" count="2135" uniqueCount="736">
  <si>
    <t>附件3</t>
  </si>
  <si>
    <t>北京市交通委员会公路建设行业行政检查项清单</t>
  </si>
  <si>
    <t>填报单位：北京市交通委员会                             填报部门：公路建设处                                        填报时间：</t>
  </si>
  <si>
    <t>序号</t>
  </si>
  <si>
    <t>要素内容</t>
  </si>
  <si>
    <t>是否为“双随机、一公开”检查项
（必填）</t>
  </si>
  <si>
    <t>检查要点类型
（必填）</t>
  </si>
  <si>
    <t>检查方法
（必填）</t>
  </si>
  <si>
    <t>权力清单挂接关系</t>
  </si>
  <si>
    <t>检查项名称
（必填）</t>
  </si>
  <si>
    <t>检查要点
（必填）</t>
  </si>
  <si>
    <t>合格标准
（必填）</t>
  </si>
  <si>
    <t>设定依据
（必填）</t>
  </si>
  <si>
    <t>行使层级
（必填）</t>
  </si>
  <si>
    <t>所属业务部门
（必填）</t>
  </si>
  <si>
    <t>所属单位
（必填）</t>
  </si>
  <si>
    <t>许可职权编码</t>
  </si>
  <si>
    <t>检查职权编码</t>
  </si>
  <si>
    <t>处罚职权编码</t>
  </si>
  <si>
    <t>其他行政职权编码</t>
  </si>
  <si>
    <t>对必须招标的项目建设工程单位弄虚作假骗取中标行为的行政检查（公路建设领域）</t>
  </si>
  <si>
    <t>是否存在公路建设工程投标人以他人名义投标</t>
  </si>
  <si>
    <t>不存在公路建设工程投标人以他人名义投标</t>
  </si>
  <si>
    <t>《中华人民共和国招标投标法》第五十四条 投标人以他人名义投标或者以其他方式弄虚作假，骗取中标的，中标无效，给招标人造成损失的，依法承担赔偿责任；构成犯罪的，依法追究刑事责任。</t>
  </si>
  <si>
    <t>市</t>
  </si>
  <si>
    <t>市交通委公路建设处</t>
  </si>
  <si>
    <t>北京市交通委员会</t>
  </si>
  <si>
    <t>是</t>
  </si>
  <si>
    <t>现场检查要点</t>
  </si>
  <si>
    <t>实地检查、查验证照、现场询问、查阅资料</t>
  </si>
  <si>
    <t>无</t>
  </si>
  <si>
    <t>C1904400</t>
  </si>
  <si>
    <t>是否存在公路建设工程投标人以其他方式弄虚作假，骗取中标</t>
  </si>
  <si>
    <t>不存在公路建设工程投标人以其他方式弄虚作假，骗取中标</t>
  </si>
  <si>
    <t>对建设工程项目投标人与他人串通投标或者以行贿手段中标等行为的行政检查（公路建设领域）</t>
  </si>
  <si>
    <t>是否存在公路建设工程投标人相互串通投标</t>
  </si>
  <si>
    <t>不存在公路建设工程投标人相互串通投标</t>
  </si>
  <si>
    <t>《中华人民共和国招标投标法》第五十三条 投标人相互串通投标或者与招标人串通投标的，投标人以向招标人或者评标委员会成员行贿的手段谋取中标的，中标无效</t>
  </si>
  <si>
    <t>C1904300</t>
  </si>
  <si>
    <t>是否存在公路建设工程投标人与招标人串通投标</t>
  </si>
  <si>
    <t>不存在公路建设工程投标人与招标人串通投标</t>
  </si>
  <si>
    <t>不存在公路建设工程、城市道路养护工程投标人以其他方式弄虚作假，骗取中标</t>
  </si>
  <si>
    <t>是否存在公路建设工程投标人以向评标委员会成员行贿的手段谋取中标</t>
  </si>
  <si>
    <t>不存在公路建设工程投标人以向评标委员会成员行贿的手段谋取中标</t>
  </si>
  <si>
    <t>对建设工程从业单位违法转分包行为的行政检查（公路建设领域）</t>
  </si>
  <si>
    <t>是否存在公路建设工程中标人将中标项目转让给他人</t>
  </si>
  <si>
    <t>不存在公路建设工程中标人将中标项目转让给他人</t>
  </si>
  <si>
    <t>《中华人民共和国招标投标法》第五十八条 中标人将中标项目转让给他人的，将中标项目肢解后分别转让给他人的，违反本法规定将中标项目的部分主体、关键性工作分包给他人的，或者分包人再次分包的，转让、分包无效，处转让、分包项目金额千分之五以上千分之十以下的罚款</t>
  </si>
  <si>
    <t>C1904500</t>
  </si>
  <si>
    <t>是否不存在公路建设工程中标人将中标项目肢解后分别转让给他人</t>
  </si>
  <si>
    <t>不存在公路建设工程中标人将中标项目肢解后分别转让给他人</t>
  </si>
  <si>
    <t>是否存在公路建设工程中标人将中标项目的部分主体、关键性工作分包给他人</t>
  </si>
  <si>
    <t>不存在公路建设工程中标人将中标项目的部分主体、关键性工作分包给他人</t>
  </si>
  <si>
    <t>是否存在公路建设工程分包人再次分包</t>
  </si>
  <si>
    <t>不存在公路建设工程分包人再次分包</t>
  </si>
  <si>
    <t>对项目建设单位的行政检查</t>
  </si>
  <si>
    <t>是否经交通主管部门批准后进行公路建设项目施工</t>
  </si>
  <si>
    <t>经交通主管部门批准后进行公路建设项目施工</t>
  </si>
  <si>
    <t>【1】《公路法》第七十五条　违反本法第二十五条规定，未经有关交通主管部门批准擅自施工的，交通主管部门可以责令停止施工，并可以处五万元以下的罚款。                    
【2】《公路法》第二十五条　公路建设项目的施工，须按国务院交通主管部门的规定报请县级以上地方人民政府交通主管部门批准。</t>
  </si>
  <si>
    <t>现场检查要点、非现场检查要点</t>
  </si>
  <si>
    <t>【1】实地检查、查验证照、现场询问、查阅资料
【2】视频AI识别、设备感知、物联感知、数据比对、大数据筛查、远程检查、网络巡查、企业自主提交材料</t>
  </si>
  <si>
    <t>G1603400</t>
  </si>
  <si>
    <t>C1904100</t>
  </si>
  <si>
    <t>申请行政许可时，是否隐瞒有关情况</t>
  </si>
  <si>
    <t>申请行政许可时，未隐瞒有关情况</t>
  </si>
  <si>
    <t>【1】《公路法》第七十八条　违反本法第五十三条规定，造成公路损坏，未报告的，由交通主管部门处一千元以下的罚款。                      
【2】《公路法》第五十三条　造成公路损坏的，责任者应当及时报告公路管理机构，并接受公路管理机构的现场调查。</t>
  </si>
  <si>
    <t>C1904200</t>
  </si>
  <si>
    <t>申请行政许可时，是否提供虚假材料</t>
  </si>
  <si>
    <t>申请行政许可时，未提供虚假材料</t>
  </si>
  <si>
    <t>《中华人民共和国行政许可法》第七十八条　行政许可申请人隐瞒有关情况或者提供虚假材料申请行政许可的，行政机关不予受理或者不予行政许可，并给予警告；行政许可申请属于直接关系公共安全、人身健康、生命财产安全事项的，申请人在一年内不得再次申请该行政许可。</t>
  </si>
  <si>
    <t>对公路工程竣（交）工验收的行政检查</t>
  </si>
  <si>
    <t>是否存在未经工程质量检测的工程，按照合格工程组织交工验收</t>
  </si>
  <si>
    <t>不存在未经工程质量检测的工程，按照合格工程组织交工验收</t>
  </si>
  <si>
    <t>【1】《公路建设工程质量监督规定》第三十一条　监督检查过程中，检查人员发现质量问题的，应当当场提出检查意见并做好记录。质量问题较为严重的，检查人员应当将检查时间、地点、内容、主要问题及处理意见形成书面记录，并由检查人员和被检查单位现场负责人签字。被检查单位现场负责人拒绝签字的，检查人员应当将情况记录在案。                       
【2】《公路建设工程质量监督规定》第三十三条　从业单位及其工作人员应当主动接受、配合交通运输主管部门或者其委托的建设工程质量监督机构的监督检查，不得拒绝或者阻碍。</t>
  </si>
  <si>
    <t>是否存在质量检测不合格的工程，按照合格工程组织交工验收</t>
  </si>
  <si>
    <t>不存在质量检测不合格的工程，按照合格工程组织交工验收</t>
  </si>
  <si>
    <t>是否按照国家规定将竣（交）工验收报告、有关认可文件或者准许使用文件报送备案</t>
  </si>
  <si>
    <t>按照国家规定将竣（交）工验收报告、有关认可文件或者准许使用文件报送备案</t>
  </si>
  <si>
    <t>【1】《建设工程质量管理条例》（2019年4月23日修订版）第四十九条第一款：建设单位应当自建设工程竣工验收合格之日起15日内，将建设工程竣工验收报告和规划、公安消防、环保等部门出具的认可文件或者准许使用文件报建设行政主管部门或者其他有关部门备案。
【2】《建设工程质量管理条例》（2019年4月23日修订版）第五十六条第一款第八项：违反本条例规定，建设单位有下列行为之一的，责令改正，处20万元以上50万元以下的罚款：（八）未按照国家规定将竣工验收报告、有关认可文件或者准许使用文件报送备案的。</t>
  </si>
  <si>
    <t>C1906400</t>
  </si>
  <si>
    <t>是否存在验收不合格的工程项目，擅自交付使用</t>
  </si>
  <si>
    <t>不存在验收不合格的工程项目，擅自交付使用</t>
  </si>
  <si>
    <t>【1】《建设工程质量管理条例》（2019年4月23日修订版）第十六条第三款：建设工程经验收合格的，方可交付使用。
【2】《建设工程质量管理条例》（2019年4月23日修订版）第五十八条第一款第二条：违反本条例规定，建设单位有下列行为之一的，责令改正，处工程合同价款百分之二以上百分之四以下的罚款；造成损失的，依法承担赔偿责任；（二）验收不合格，擅自交付使用的；</t>
  </si>
  <si>
    <t>C1906700</t>
  </si>
  <si>
    <t>是否存在不合格的建设工程按照合格工程验收</t>
  </si>
  <si>
    <t>不存在不合格的建设工程按照合格工程验收</t>
  </si>
  <si>
    <t>C1906800</t>
  </si>
  <si>
    <t>公路建设工程竣工验收后，是否向交通路政部门移交建设项目档案</t>
  </si>
  <si>
    <t>公路建设工程竣工验收后，向交通路政部门移交建设项目档案</t>
  </si>
  <si>
    <t>【1】《建设工程质量管理条例》（2019年4月23日修订版）第十七条：建设单位应当严格按照国家有关档案管理的规定，及时收集、整理建设项目各环节的文件资料，建立、健全建设项目档案，并在建设工程竣工验收后，及时向建设行政主管部门或者其他有关部门移交建设项目档案。
【2】《建设工程质量管理条例》（2019年4月23日修订版）第五十九条：违反本条例规定，建设工程竣工验收后，建设单位未向建设行政主管部门或者其他有关部门移交建设项目档案的，责令改正，处1万元以上10万元以下的罚款。</t>
  </si>
  <si>
    <t>C1906900</t>
  </si>
  <si>
    <t>是否存在未组织竣（交）工验收，擅自交付使用</t>
  </si>
  <si>
    <t>不存在未组织竣（交）工验收，擅自交付使用</t>
  </si>
  <si>
    <t>【1】《建设工程质量管理条例》（2019年4月23日修订版）第十六条第三款：建设工程经验收合格的，方可交付使用。
【2】《建设工程质量管理条例》（2019年4月23日修订版）第五十八条第一款第二条：违反本条例规定，建设单位有下列行为之一的，责令改正，处工程合同价款百分之二以上百分之四以下的罚款；造成损失的，依法承担赔偿责任；（一）未组织竣工验收，擅自交付使用的。</t>
  </si>
  <si>
    <t>C1906600</t>
  </si>
  <si>
    <t>对依法必须进行招标的项目，招标人违反规定，与投标人就实质内容进行谈判行为的行政检查（公路建设领域）</t>
  </si>
  <si>
    <t>是否存在对依法必须进行招标的项目，招标人违反规定，与投标人就实质内容进行谈判行为</t>
  </si>
  <si>
    <t>不存在对依法必须进行招标的项目，招标人违反规定，与投标人就实质内容进行谈判行为</t>
  </si>
  <si>
    <t>《中华人民共和国招标投标法》第五十五条 依法必须进行招标的项目，招标人违反本法规定，与投标人就投标价格、投标方案等实质性内容进行谈判的，给予警告，对单位直接负责的主管人员和其他直接责任人员依法给予处分</t>
  </si>
  <si>
    <t>G1603800</t>
  </si>
  <si>
    <t>对违反国家有关规定办理招标业务行为的行政检查（公路建设领域）</t>
  </si>
  <si>
    <t>是否存在违反国家有关规定办理招标业务的行为</t>
  </si>
  <si>
    <t>不存在违反国家有关规定办理招标业务的行为</t>
  </si>
  <si>
    <t>《中华人民共和国招标投标法》第十三条 招标代理机构是依法设立、从事招标代理业务并提供相关服务的社会中介组织</t>
  </si>
  <si>
    <t>G1603900</t>
  </si>
  <si>
    <t>对建设从业单位越级（无证）承揽工程行为的行政检查（公路建设领域）</t>
  </si>
  <si>
    <t>是否存在对建设从业单位越级（无证）承揽工程的行为（公路建设领域）</t>
  </si>
  <si>
    <t>不存在对公路建设从业单位越级（无证）承揽工程的行为（公路建设领域）</t>
  </si>
  <si>
    <t>《建设工程质量管理条例》第六十条：违反本条例规定，勘察、设计、施工、工程监理单位超越本单位资质等级承揽工程的，责令停止违法行为，对勘察、设计单位或者工程监理单位处合同约定的勘察费、设计费或者监理酬金1倍以上2倍以下的罚款；对施工单位处工程合同价款百分之二以上百分之四以下的罚款，可以责令停业整顿，降低资质等级；情节严重的，吊销资质证书；有违法所得的，予以没收。
　　未取得资质证书承揽工程的，予以取缔，依照前款规定处以罚款；有违法所得的，予以没收。
　　以欺骗手段取得资质证书承揽工程的，吊销资质证书，依照本条第一款规定处以罚款；有违法所得的，予以没收。</t>
  </si>
  <si>
    <t>G1604000</t>
  </si>
  <si>
    <t>C1907100</t>
  </si>
  <si>
    <t>对建设工程从业单位不按照合同履行义务，情节较为严重行为的行政检查（公路建设领域）</t>
  </si>
  <si>
    <t>是否存在公路建设工程从业单位不按照合同履行义务，情节较为严重行为</t>
  </si>
  <si>
    <t>不存在公路建设工程从业单位不按照合同履行义务，情节较为严重行为</t>
  </si>
  <si>
    <t>《建设工程质量管理条例》第六十六条：违反本条例规定，施工单位不履行保修义务或者拖延履行保修义务的，责令改正，处10万元以上20万元以下的罚款，并对在保修期内因质量缺陷造成的损失承担赔偿责任。</t>
  </si>
  <si>
    <t>G1604100</t>
  </si>
  <si>
    <t>对建设工程项目招标人接受应当拒收的投标文件行为的行政检查（公路建设领域）</t>
  </si>
  <si>
    <t>是否存在公路建设工程项目招标人接受应当拒收的投标文件行为</t>
  </si>
  <si>
    <t>不存在公路建设工程项目招标人接受应当拒收的投标文件行为</t>
  </si>
  <si>
    <t>《中华人民共和国招标投标法》第三十六条 招标人在招标文件要求提交投标文件的截止时间前收到的所有投标文件，开标时都应当当众予以拆封、宣读</t>
  </si>
  <si>
    <t>G1604200</t>
  </si>
  <si>
    <t>对建设工程项目招标人不按照规定组建评标委员会，或者违法确定、更换评标委员会成员行为的行政检查（公路建设领域）</t>
  </si>
  <si>
    <t>是否存在公路建设工程项目招标人不按照规定组建评标委员会，或者违法确定、更换评标委员会成员行为（公路建设领域）</t>
  </si>
  <si>
    <t>不存在公路建设工程项目招标人不按照规定组建评标委员会，或者违法确定、更换评标委员会成员行为（公路建设领域）</t>
  </si>
  <si>
    <t>《中华人民共和国招标投标法实施条例》第七十条 依法必须进行招标的项目的招标人不按照规定组建评标委员会，或者确定、更换评标委员会成员违反招标投标法和本条例规定的，由有关行政监督部门责令改正，可以处10万元以下的罚款</t>
  </si>
  <si>
    <t>G1604300</t>
  </si>
  <si>
    <t>对建设工程建设单位将工程发包给不具备安全生产条件或者相应资质的单位或者个人行为的行政检查（公路建设领域）</t>
  </si>
  <si>
    <t>是否存在公路建设工程建设单位将工程发包给不具备安全生产条件或者相应资质的单位或者个人行为（公路建设领域）</t>
  </si>
  <si>
    <t>不存在公路建设工程建设单位将工程发包给不具备安全生产条件或者相应资质的单位或者个人行为（公路建设领域）</t>
  </si>
  <si>
    <t>《建设工程安全生产管理条例》第五十五条：违反本条例的规定，建设单位有下列行为之一的，责令限期改正，处20万元以上50万元以下的罚款；造成重大安全事故，构成犯罪的，对直接责任人员，依照刑法有关规定追究刑事责任；造成损失的，依法承担赔偿责任：
(一)对勘察、设计、施工、工程监理等单位提出不符合安全生产法律、法规和强制性标准规定的要求的；
(二)要求施工单位压缩合同约定的工期的；
(三)将拆除工程发包给不具有相应资质等级的施工单位的。</t>
  </si>
  <si>
    <t>G1604700</t>
  </si>
  <si>
    <t>C1905500</t>
  </si>
  <si>
    <t>对迫使承包方以低于成本价竞标等行为的行政检查（公路建设领域）</t>
  </si>
  <si>
    <t>不存在迫使承包方以低于成本价竞标等行为（公路建设领域）</t>
  </si>
  <si>
    <t>《中华人民共和国招标投标法》第三十三条 投标人不得以低于成本的报价竞标，也不得以他人名义投标或者以其他方式弄虚作假，骗取中标</t>
  </si>
  <si>
    <t>G1604800</t>
  </si>
  <si>
    <t>C1905700</t>
  </si>
  <si>
    <t>对泄露应当保密的与建设工程项目招标投标活动有关的情况和资料行为的行政检查（公路建设领域）</t>
  </si>
  <si>
    <t>是否存在泄露应当保密的与建设工程项目招标投标活动有关的情况和资料行为（公路建设领域）</t>
  </si>
  <si>
    <t>不存在泄露应当保密的与建设工程项目招标投标活动有关的情况和资料行为（公路建设领域）</t>
  </si>
  <si>
    <t>《中华人民共和国招标投标法》第五十条 招标代理机构违反本法规定，泄露应当保密的与招标投标活动有关的情况和资料的，或者与招标人、投标人串通损害国家利益、社会公共利益或者他人合法权益的，处五万元以上二十五万元以下的罚款</t>
  </si>
  <si>
    <t>G1604900</t>
  </si>
  <si>
    <t>对建设工程项目招标人向他人透露可能影响公平竞争的有关招标投标情况或者泄露标的行为的行政检查（公路建设领域）</t>
  </si>
  <si>
    <t>是否存在公路建设工程项目招标人向他人透露可能影响公平竞争的有关招标投标情况或者泄露标的行为</t>
  </si>
  <si>
    <t>不存在公路建设工程项目招标人向他人透露可能影响公平竞争的有关招标投标情况或者泄露标的行为</t>
  </si>
  <si>
    <t>《中华人民共和国招标投标法》第五十二条 依法必须进行招标的项目的招标人向他人透露已获取招标文件的潜在投标人的名称、数量或者可能影响公平竞争的有关招标投标的其他情况的，或者泄露标底的，给予警告，可以并处一万元以上十万元以下的罚款</t>
  </si>
  <si>
    <t>G1605000</t>
  </si>
  <si>
    <t>对建设工程项目招标人限制或排斥潜在投标人行为的行政检查（公路建设领域）</t>
  </si>
  <si>
    <t>是否存在公路建设工程项目招标人限制或排斥潜在投标人行为（公路建设领域）</t>
  </si>
  <si>
    <t>不存在公路建设工程项目招标人限制或排斥潜在投标人行为（公路建设领域）</t>
  </si>
  <si>
    <t>《中华人民共和国招标投标法实施条例》第六十三条 招标人有下列限制或者排斥潜在投标人行为之一的，由有关行政监督部门依照招标投标法第五十一条的规定处罚</t>
  </si>
  <si>
    <t>G1605200</t>
  </si>
  <si>
    <t>对建设单位将工程业务发包给不具有相应资质等级的单位行为的行政检查（公路建设领域）</t>
  </si>
  <si>
    <t>是否存在公路建设单位将工程业务发包给不具有相应资质等级的单位行为（公路建设领域）</t>
  </si>
  <si>
    <t>不存在公路建设单位将工程业务发包给不具有相应资质等级的单位行为（公路建设领域）</t>
  </si>
  <si>
    <t>《建设工程质量管理条例》第五十四条：违反本条例规定，建设单位将建设工程发包给不具有相应资质等级的勘察、设计、施工单位或者委托给不具有相应资质等级的工程监理单位的，责令改正，处50万元以上100万元以下的罚款。</t>
  </si>
  <si>
    <t>G1605300</t>
  </si>
  <si>
    <t>对建设工程项目不按照规定发布资格预审公告或者招标公告行为的行政检查（公路建设领域）</t>
  </si>
  <si>
    <t xml:space="preserve">是否存在建设工程项目不按照规定发布资格预审公告或者招标公告行为（公路建设领域） </t>
  </si>
  <si>
    <t xml:space="preserve">不存在建设工程项目不按照规定发布资格预审公告或者招标公告行为（公路建设领域） </t>
  </si>
  <si>
    <t>《中华人民共和国招标投标法实施条例》第六十三条 依法应当公开招标的项目不按照规定在指定媒介发布资格预审公告或者招标公告</t>
  </si>
  <si>
    <t>G1605400</t>
  </si>
  <si>
    <t>对建设工程从业单位不按招标文件和投标文件订立合同或订立背离合同实质性内容的协议行为的行政检查（公路建设领域）</t>
  </si>
  <si>
    <t>是否存在建设工程从业单位不按招标文件和投标文件订立合同或订立背离合同实质性内容的协议行为（公路建设领域）</t>
  </si>
  <si>
    <t>不存在建设工程从业单位不按招标文件和投标文件订立合同或订立背离合同实质性内容的协议行为（公路建设领域）</t>
  </si>
  <si>
    <t xml:space="preserve">《中华人民共和国招标投标法》第五十九条：招标人与中标人不按照招标文件和中标人的投标文件订立合同的，或者招标人、中标人订立背离合同实质性内容的协议的，责令改正；可以处中标项目金额千分之五以上千分之十以下的罚款。           
</t>
  </si>
  <si>
    <t>G1605500</t>
  </si>
  <si>
    <t>对监理单位未严格落实安全监理责任，未依照法律、法规和工程建设强制性标准实施监理行为的行政检查（公路建设领域）</t>
  </si>
  <si>
    <t>是否存在监理单位未严格落实安全监理责任，未依照法律、法规和工程建设强制性标准实施监理行为（公路建设领域）</t>
  </si>
  <si>
    <t>不存在监理单位未严格落实安全监理责任，未依照法律、法规和工程建设强制性标准实施监理行为（公路建设领域）</t>
  </si>
  <si>
    <t>《建设工程质量管理条例》第六十七条：工程监理单位有下列行为之一的，责令改正，处50万元以上100万元以下的罚款，降低资质等级或者吊销资质证书；有违法所得的，予以没收；造成损失的，承担连带赔偿责任：
　　(一)与建设单位或者施工单位串通，弄虚作假、降低工程质量的；
　　(二)将不合格的建设工程、建筑材料、建筑构配件和设备按照合格签字的。</t>
  </si>
  <si>
    <t>G1605600</t>
  </si>
  <si>
    <t>对建设工程项目肢解发包行为的行政检查（公路建设领域）</t>
  </si>
  <si>
    <t>是否存在建设工程项目肢解发包行为（公路建设领域）</t>
  </si>
  <si>
    <t>不存在建设工程项目肢解发包行为（公路建设领域）</t>
  </si>
  <si>
    <t xml:space="preserve">【1】《建设工程质量管理条例》第五十五条：违反本条例规定，建设单位将建设工程肢解发包的，责令改正，处工程合同价款百分之零点五以上百分之一以下的罚款；对全部或者部分使用国有资金的项目，并可以暂停项目执行或者暂停资金拨付。               
【2】《中华人民共和国招标投标法》第五十九条：中标人应当按照合同约定履行义务，完成中标项目。中标人不得向他人转让中标项目，也不得将中标项目肢解后分别向他人转让。
中标人按照合同约定或者经招标人同意，可以将中标项目的部分非主体、非关键性工作分包给他人完成。接受分包的人应当具备相应的资格条件，并不得再次分包。
中标人应当就分包项目向招标人负责，接受分包的人就分包项目承担连带责任。
</t>
  </si>
  <si>
    <t>G1605700</t>
  </si>
  <si>
    <t>对建设工程项目招标人超额收取保证金或者不按规定退还保证金及利息行为的行政检查（公路建设领域）</t>
  </si>
  <si>
    <t>是否存在建设工程项目招标人超额收取保证金或者不按规定退还保证金及利息行为（公路建设领域）</t>
  </si>
  <si>
    <t>不存在对建设工程项目招标人超额收取保证金或者不按规定退还保证金及利息行为（公路建设领域）</t>
  </si>
  <si>
    <t>《中华人民共和国招标投标法实施条例》第三十五条 投标人撤回已提交的投标文件，应当在投标截止时间前书面通知招标人。招标人已收取投标保证金的，应当自收到投标人书面撤回通知之日起5日内退还</t>
  </si>
  <si>
    <t>G1605800</t>
  </si>
  <si>
    <t>对建设工程项目必须招标而不招标行为的行政检查（公路建设领域）</t>
  </si>
  <si>
    <t>是否存在建设工程项目必须招标而不招标行为（公路建设领域）</t>
  </si>
  <si>
    <t>不存在建设工程项目必须招标而不招标行为（公路建设领域）</t>
  </si>
  <si>
    <t>《中华人民共和国招标投标法实施条例》第八十条 要求对依法必须进行招标的项目不招标，或者要求对依法应当公开招标的项目不公开招标</t>
  </si>
  <si>
    <t>G1605900</t>
  </si>
  <si>
    <t>对建设工程项目依法应当公开招标而采用邀请招标行为的行政检查（公路建设领域）</t>
  </si>
  <si>
    <t>是否存在建设工程项目依法应当公开招标而采用邀请招标行为（公路建设领域）</t>
  </si>
  <si>
    <t>不存在建设工程项目依法应当公开招标而采用邀请招标行为（公路建设领域）</t>
  </si>
  <si>
    <t>《中华人民共和国招标投标法实施条例》第六十四条 招标人有下列情形之一的，由有关行政监督部门责令改正，可以处10万元以下的罚款：依法应当公开招标而采用邀请招标</t>
  </si>
  <si>
    <t>G1606000</t>
  </si>
  <si>
    <t>对建设工程项目中标后不按规定履行后续流程行为的行政检查（公路建设领域）</t>
  </si>
  <si>
    <t>是否存在建设工程项目中标后不按规定履行后续流程行为（公路建设领域）</t>
  </si>
  <si>
    <t>不存在建设工程项目中标后不按规定履行后续流程行为（公路建设领域）</t>
  </si>
  <si>
    <t>《中华人民共和国招标投标法实施条例》第七十三条 依法必须进行招标的项目的招标人有下列情形之一的，由有关行政监督部门责令改正，可以处中标项目金额
10‰以下的罚款；给他人造成损失的，依法承担赔偿责任；对单位直接负责的主管人员和其他直接责任人员依法给予处分</t>
  </si>
  <si>
    <t>G1606200</t>
  </si>
  <si>
    <t>对建设工程项目评标委员会委员不客观、不公正履行职务行为的行政检查（公路建设领域）</t>
  </si>
  <si>
    <t>是否存在建设工程项目评标委员会委员不客观、不公正履行职务行为（公路建设领域）</t>
  </si>
  <si>
    <t>不存在建设工程项目评标委员会委员不客观、不公正履行职务行为（公路建设领域）</t>
  </si>
  <si>
    <t>《中华人民共和国招标投标法实施条例》第四十九条 评标委员会成员应当依照招标投标法和本条例的规定，按照招标文件规定的评标标准和方法，客观、公正地对投标文件提出评审意见。招标文件没有规定的评标标准和方法不得作为评标的依据。</t>
  </si>
  <si>
    <t>G1606300</t>
  </si>
  <si>
    <t>对收受建设工程项目投标人好处，或透露信息行为的行政检查（公路建设领域）</t>
  </si>
  <si>
    <t>是否存在收受建设工程项目投标人好处，或透露信息行为（公路建设领域）</t>
  </si>
  <si>
    <t>不存在收受建设工程项目投标人好处，或透露信息行为（公路建设领域）</t>
  </si>
  <si>
    <t>《中华人民共和国招标投标法实施条例》第四十九条 评标委员会成员不得私下接触投标人，不得收受投标人给予的财物或者其他好处，不得向招标人征询确定中标人的意向，不得接受任何单位或者个人明示或者暗示提出的倾向或者排斥特定投标人的要求，不得有其他不客观、不公正履行职务的行为</t>
  </si>
  <si>
    <t>G1606400</t>
  </si>
  <si>
    <t>对建设工程项目招标中介机构与他人串通行为的行政检查（公路建设领域）</t>
  </si>
  <si>
    <t xml:space="preserve">是否存在建设工程项目招标中介机构与他人串通行为（公路建设领域） </t>
  </si>
  <si>
    <t xml:space="preserve">不存在建设工程项目招标中介机构与他人串通行为（公路建设领域） </t>
  </si>
  <si>
    <t>《中华人民共和国招标投标法》第五十条 招标代理机构违反本法规定，泄露应当保密的与招标投标活动有关的情况和资料的，或者与招标人、投标人串通
损害国家利益、社会公共利益或者他人合法权益的，处五万元以上二十五万元以下的罚款</t>
  </si>
  <si>
    <t>G1606500</t>
  </si>
  <si>
    <t>对建设工程施工单位委托不具有相应资质的单位承担施工现场安装拆除施工起重机械和自升式架设设施等行为的行政检查（公路建设领域）</t>
  </si>
  <si>
    <t>是否存在公路建设工程施工单位委托不具有相应资质的单位承担施工现场安装拆除施工起重机械和自升式架设设施等行为（公路建设领域）</t>
  </si>
  <si>
    <t>不存在公路建设工程施工单位委托不具有相应资质的单位承担施工现场安装拆除施工起重机械和自升式架设设施等行为（公路建设领域）</t>
  </si>
  <si>
    <t>G1606600</t>
  </si>
  <si>
    <t>对建设工程项目招标人在评标委员会依法推荐的中标候选人以外确定中标人等行为的行政检查（公路建设领域）</t>
  </si>
  <si>
    <t>是否存在建设工程项目招标人在评标委员会依法推荐的中标候选人以外确定中标人等行为（公路建设领域）</t>
  </si>
  <si>
    <t>不存在建设工程项目招标人在评标委员会依法推荐的中标候选人以外确定中标人等行为（公路建设领域）</t>
  </si>
  <si>
    <t>《中华人民共和国招标投标法》第五十七条 招标人在评标委员会依法推荐的中标候选人以外确定中标人的，依法必须进行招标的项目在所有投标被评标委
员会否决后自行确定中标人的，中标无效。责令改正，可以处中标项目金额千分之五以上千分之十以下的罚款</t>
  </si>
  <si>
    <t>G1606700</t>
  </si>
  <si>
    <t>对公路水运工程试验检测机构标准规范执行、工作规范性、内部运行管理等情况的行政检查</t>
  </si>
  <si>
    <t>是否存在公路水运工程试验检测机构标准规范执行、工作规范性、内部运行管理不规范等情况</t>
  </si>
  <si>
    <t>不存在公路水运工程试验检测机构标准规范执行、工作规范性、内部运行管理不规范等情况</t>
  </si>
  <si>
    <t>《建设工程质量管理条例》第六十五条：违反本条例规定，施工单位未对建筑材料、建筑构配件、设备和商品混凝土进行检验，或者未对涉及结构安全的试块、试件以及有关材料取样检测的，责令改正，处10万元以上20万元以下的罚款；情节严重的，责令停业整顿，降低资质等级或者吊销资质证书；造成损失的，依法承担赔偿责任。</t>
  </si>
  <si>
    <t>G1607200</t>
  </si>
  <si>
    <t>对公路建设工程的质量监督检查行政检查</t>
  </si>
  <si>
    <t>检测机构是否存在未建立健全档案制度，保证档案齐备，原始记录和试验检测报告内容清晰、完整、规范</t>
  </si>
  <si>
    <t>检测机构不存在未建立健全档案制度，保证档案齐备，原始记录和试验检测报告内容清晰、完整、规范</t>
  </si>
  <si>
    <t>《公路水运工程试验检测管理办法》（2019）第三十四条：检测机构应当建立健全档案制度，保证档案齐备，原始记录和试验检测报告内容必须清晰、完整、规范。第四十六条：质监机构在监督检查中发现检测机构有违反本规定行为的，应当予以警告、限期整改，情节严重的列入违规记录并予以公示，质监机构不再委托其承担检测业务。</t>
  </si>
  <si>
    <t>G1607400</t>
  </si>
  <si>
    <t>对检测机构是否存在未依据合同承担公路工程试验检测业务，转包、违规分包</t>
  </si>
  <si>
    <t>不存在未依据合同承担公路工程试验检测业务，转包、违规分包</t>
  </si>
  <si>
    <t>《公路水运工程试验检测管理办法》（2019）第三十六条：检测机构依据合同承担公路水运工程试验检测业务，不得转包、违规分包。第四十六条第一款：质监机构在监督检查中发现检测机构有违反本规定行为的，应当予以警告、限期整改，情节严重的列入违规记录并予以公示，质监机构不再委托其承担检测业务。</t>
  </si>
  <si>
    <t>是否存在对任何单位和个人伪造、涂改、转让、租借《等级证书》</t>
  </si>
  <si>
    <t>不存在对任何单位和个人伪造、涂改、转让、租借《等级证书》</t>
  </si>
  <si>
    <t xml:space="preserve">【1】《公路水运工程试验检测管理办法》（2019）第二十七条：任何单位和个人不得伪造、涂改、转让、租借《等级证书》。 
【2】《公路水运工程试验检测管理办法》（2019）第四十六条第一款：质监机构在监督检查中发现检测机构有违反本规定行为的，应当予以警告、限期整改，情节严重的列入违规记录并予以公示，质监机构不再委托其承担检测业务。
       </t>
  </si>
  <si>
    <t>对检测机构是否存在未建立严密、完善、运行有效的质量保证体系，按照有关规定对仪器设备进行正常维护，定期检定与校准的行为进行检查</t>
  </si>
  <si>
    <t>对检测机构建立严密、完善、运行有效的质量保证体系，按照有关规定对仪器设备进行正常维护，定期检定与校准</t>
  </si>
  <si>
    <t>【1】《公路水运工程试验检测管理办法》（2019）第三十一条第一款：检测机构应当建立严密、完善、运行有效的质量保证体系。应当按照有关规定对仪器设备进行正常维护，定期检定与校准。
【2】《公路水运工程试验检测管理办法》（2019）第四十六条第一款：质监机构在监督检查中发现检测机构有违反本规定行为的，应当予以警告、限期整改，情节严重的列入违规记录并予以公示，质监机构不再委托其承担检测业务。</t>
  </si>
  <si>
    <t>对设立临时实验室的单位是否存在弄虚作假、出具虚假数据报告</t>
  </si>
  <si>
    <t>对设立临时实验室的单位不存在弄虚作假、出具虚假数据报告</t>
  </si>
  <si>
    <t>【1】《公路水运工程质量监督管理规定》第十八条第一款：施工、监理单位应当按照合同约定设立工地临时试验室，严格按照工程技术标准、检测规范和规程，在核定的试验检测参数范围内开展试验检测活动。
【2】《公路水运工程质量监督管理规定》第十八条第二条：施工、监理单位应当对其设立的工地临时试验室所出具的试验检测数据和报告的真实性、客观性、准确性负责。第四十四条第一款：违反本规定第十八条规定，设立工地临时实验室的单位弄虚作假、出具虚假数据报告的，责令改正，处1万元以上3万元以下的罚款。</t>
  </si>
  <si>
    <t>是否存在对检测机构在同一公路水运工程项目标段中同时接受业主、监理、施工等多方的试验检测委托</t>
  </si>
  <si>
    <t>不存在对检测机构在同一公路水运工程项目标段中同时接受业主、监理、施工等多方的试验检测委托</t>
  </si>
  <si>
    <t>【1】《公路水运工程试验检测管理办法》第三十五条第一款：检测机构在同一公路水运工程项目标段中不得同时接受业主、监理、施工等多方的试验检测委托。
【2】《公路水运工程试验检测管理办法》第四十六条第一款：质监机构在监督检查中发现检测机构有违反本规定行为的，应当予以警告、限期整改，情节严重的列入违规记录并予以公示，质监机构不再委托其承担检测业务。</t>
  </si>
  <si>
    <t>施工单位是否存在将承包的公路工程转包</t>
  </si>
  <si>
    <t>施工单位不存在将承包的公路工程转包</t>
  </si>
  <si>
    <t>【1】《建设工程质量管理条例》（2019年4月23日修订版）第二十五条第三款：施工单位不得转包或者违法分包工程。
【2】《建设工程质量管理条例》（2019年4月23日修订版）第六十二条第一款：违反本条例规定，承包单位将承包的工程转包或者违法分包的，责令改正，没收违法所得，对勘察、设计单位处合同约定的勘察费、设计费百分之二十五以上百分之五十以下的罚款；对施工单位处工程合同价款百分之零点五以上百分之一以下的罚款；可以责令停业整顿，降低资质等级；情节严重的，吊销资质证书。</t>
  </si>
  <si>
    <t>施工单位是否存在将承包的公路工程违法分包</t>
  </si>
  <si>
    <t>施工单位不存在将承包的公路工程违法分包</t>
  </si>
  <si>
    <t>监理单位是否存在转让公路、水运工程监理业务</t>
  </si>
  <si>
    <t>监理单位不存在转让公路、水运工程监理业务</t>
  </si>
  <si>
    <t>【1】《建设工程质量管理条例》（2019年4月23日修订版）第三十四条第三款：工程监理单位不得转让工程监理业务。
【2】《建设工程质量管理条例》（2019年4月23日修订版）第六十二条第二款：工程监理单位转让工程监理业务的，责令改正，没收违法所得，处合同约定的监理酬金百分之二十五以上百分之五十以下的罚款；可以责令停业整顿，降低资质等级；情节严重的，吊销资质证书。</t>
  </si>
  <si>
    <t>勘察单位是否按照法律法规和工程建设强制性标准进行勘察</t>
  </si>
  <si>
    <t>勘察单位按照法律法规和工程建设强制性标准进行勘察</t>
  </si>
  <si>
    <t>【1】《建设工程安全生产管理条例》第十二条第一款：勘察单位应当按照法律、法规和工程建设强制性标准进行勘察，提供的勘察文件应当真实、准确，满足建设工程安全生产的需要。
【2】《建设工程安全生产管理条例》第五十六条第一款第一项：违反本条例的规定，勘察单位、设计单位有下列行为之一的，责令限期改正，处10万元以上30万元以下的罚款；情节严重的，责令停业整顿，降低资质等级，直至吊销资质证书；造成重大安全事故，构成犯罪的，对直接责任人员，依照刑法有关规定追究刑事责任；造成损失的，依法承担赔偿责任：(一)未按照法律、法规和工程建设强制性标准进行勘察、设计的；</t>
  </si>
  <si>
    <t>设计单位是否存在公路建设项目指定建筑材料</t>
  </si>
  <si>
    <t>设计单位不存在公路建设项目指定建筑材料</t>
  </si>
  <si>
    <t>【1】《建设工程质量管理条例》（2019年4月23日修订版）第二十二条第二款：除有特殊要求的建筑材料、专用设备、工艺生产线等外，设计单位不得指定生产厂、供应商。
【2】《建设工程质量管理条例》（2019年4月23日修订版）第六十三条第一款第三项：违反本条例规定，有下列行为之一的，责令改正，处10万元以上30万元以下的罚款：（三）设计单位指定建筑材料、建筑构配件的生产厂、供应商的；</t>
  </si>
  <si>
    <t>设计单位是否存在指定建筑构配件的生产厂</t>
  </si>
  <si>
    <t>设计单位不存在指定建筑构配件的生产厂</t>
  </si>
  <si>
    <t>设计单位是否存在指定供应商</t>
  </si>
  <si>
    <t>设计单位不存在指定供应商</t>
  </si>
  <si>
    <t>是否存在将建设工程发包给不具有相应资质等级的勘察单位</t>
  </si>
  <si>
    <t>不存在将建设工程发包给不具有相应资质等级的勘察单位</t>
  </si>
  <si>
    <t>【1】《建设工程质量管理条例》（2019年4月23日修订版）第七条第一款：建设单位应当将工程发包给具有相应资质等级的单位。
【2】《建设工程质量管理条例》（2019年4月23日修订版）第五十四条：违反本条例规定，建设单位将建设工程发包给不具有相应资质等级的勘察、设计、施工单位或者委托给不具有相应资质等级的工程监理单位的，责令改正，处50万元以上100万元以下的罚款。</t>
  </si>
  <si>
    <t>是否存在将建设工程发包给不具有相应资质等级的设计单位</t>
  </si>
  <si>
    <t>不存在将建设工程发包给不具有相应资质等级的设计单位</t>
  </si>
  <si>
    <t>是否存在将建设工程发包给不具有相应资质等级的施工单位</t>
  </si>
  <si>
    <t>不存在将建设工程发包给不具有相应资质等级的施工单位</t>
  </si>
  <si>
    <t>是否存在将建设工程发包给不具有相应资质等级的监理单位</t>
  </si>
  <si>
    <t>不存在将建设工程发包给不具有相应资质等级的监理单位</t>
  </si>
  <si>
    <t>是否存在将建设工程肢解发包</t>
  </si>
  <si>
    <t>不存在将建设工程肢解发包</t>
  </si>
  <si>
    <t>【1】《建设工程质量管理条例》（2019年4月23日修订版）第七条第二款：建设单位不得将建设工程肢解发包。
【2】《建设工程质量管理条例》（2019年4月23日修订版）第五十五条：违反本条例规定，建设单位将建设工程肢解发包的，责令改正，处工程合同价款百分之零点五以上百分之一以下的罚款；对全部或者部分使用国有资金的项目，并可以暂停项目执行或者暂停资金拨付。</t>
  </si>
  <si>
    <t>是否存在迫使承包方以低于成本的价格竞标</t>
  </si>
  <si>
    <t>不存在迫使承包方以低于成本的价格竞标</t>
  </si>
  <si>
    <t>【1】《建设工程质量管理条例》（2019年4月23日修订版）第十条第一款：建设工程发包单位不得迫使承包方以低于成本的价格竞标，不得任意压缩合理工期。
【2】《建设工程质量管理条例》（2019年4月23日修订版）第五十六条第一款第一项：违反本条例规定，建设单位有下列行为之一的，责令改正，处20万元以上50万元以下的罚款：（一）迫使承包方以低于成本的价格竞标的；</t>
  </si>
  <si>
    <t>是否存在任意压缩合理工期</t>
  </si>
  <si>
    <t>不存在任意压缩合理工期</t>
  </si>
  <si>
    <t>【1】《建设工程质量管理条例》（2019年4月23日修订版）第十条第一款：建设工程发包单位不得迫使承包方以低于成本的价格竞标，不得任意压缩合理工期。
【2】《建设工程质量管理条例》（2019年4月23日修订版）第五十六条第一款第二项：违反本条例规定，建设单位有下列行为之一的，责令改正，处20万元以上50万元以下的罚款：（二）任意压缩合理工期的；</t>
  </si>
  <si>
    <t>是否对必须实行工程监理的公路建设项目，实行工程监理</t>
  </si>
  <si>
    <t>对必须实行工程监理的公路建设项目，实行工程监理</t>
  </si>
  <si>
    <t>《建设工程质量管理条例》（2019年4月23日修订版）第十二条第一款：实行监理的建设工程，建设单位应当委托具有相应资质等级的工程监理单位进行监理，也可以委托具有工程监理相应资质等级并与被监理工程的施工承包单位没有隶属关系或者其他利害关系的该工程的设计单位进行监理。第二款第一项：下列建设工程必须实行监理：（一）国家重点建设工程；第二项：下列建设工程必须实行监理：（二）大中型公用事业工程；第三项：下列建设工程必须实行监理：（三）成片开发建设的住宅小区工程；第四项：下列建设工程必须实行监理：（四）利用外国政府或者国际组织贷款、援助资金的工程；第五十六条第一款第五项：违反本条例规定，建设单位有下列行为之一的，责令改正，处20万元以上50万元以下的罚款：（五）建设项目必须实行工程监理而未实行工程监理的；</t>
  </si>
  <si>
    <t>是否按照国家规定办理工程质量监督手续</t>
  </si>
  <si>
    <t>按照国家规定办理工程质量监督手续</t>
  </si>
  <si>
    <t>【1】《建设工程质量管理条例》（2019年4月23日修订版）第十三条：建设单位在开工前，应当按照国家有关规定办理工程质量监督手续，工程质量监督手续可以与施工许可证或者开工报告合并办理。
【2】《建设工程质量管理条例》（2019年4月23日修订版）第五十六条第一款第六项：违反本条例规定，建设单位有下列行为之一的，责令改正，处20万元以上50万元以下的罚款：（六）未按照国家规定办理工程质量监督手续的；</t>
  </si>
  <si>
    <t>公路工程建设单位是否存在明示或者暗示施工单位使用不合格的建筑材料</t>
  </si>
  <si>
    <t>公路工程建设单位不存在明示或者暗示施工单位使用不合格的建筑材料</t>
  </si>
  <si>
    <t>【1】《建设工程质量管理条例》（2019年4月23日修订版）第十四条第一款：按照合同约定，由建设单位采购建筑材料、建筑构配件和设备的，建设单位应当保证建筑材料、建筑构配件和设备符合设计文件和合同要求。第二款：建设单位不得明示或者暗示施工单位使用不合格的建筑材料、建筑构配件和设备。
【2】《建设工程质量管理条例》（2019年4月23日修订版）第五十六条第一款第七项：违反本条例规定，建设单位有下列行为之一的，责令改正，处20万元以上50万元以下的罚款：（七）明示或者暗示施工单位使用不合格的建筑材料、建筑构配件和设备的；</t>
  </si>
  <si>
    <t>公路工程建设单位是否存在明示或者暗示施工单位使用不合格的建筑构配件</t>
  </si>
  <si>
    <t>公路工程建设单位不存在明示或者暗示施工单位使用不合格的建筑构配件</t>
  </si>
  <si>
    <t>公路工程建设单位是否存在明示或者暗示施工单位使用不合格的设备</t>
  </si>
  <si>
    <t>公路工程建设单位不存在明示或者暗示施工单位使用不合格的设备</t>
  </si>
  <si>
    <t>是否取得施工许可后进行施工</t>
  </si>
  <si>
    <t>取得施工许可后进行施工</t>
  </si>
  <si>
    <t>《建设工程质量管理条例》（2019年4月23日修订版）第十三项：建设单位在开工前，应当按照国家有关规定办理工程质量监督手续，工程质量监督手续可以与施工许可证或者开工报告合并办理。第五十七项：违反本条例规定，建设单位未取得施工许可证或者开工报告未经批准，擅自施工的，责令停止施工，限期改正，处工程合同价款百分之一以上百分之二以下的罚款。</t>
  </si>
  <si>
    <t>施工单位是否取得与承揽工程相匹配的资质</t>
  </si>
  <si>
    <t>施工单位取得与承揽工程相匹配的资质</t>
  </si>
  <si>
    <t>【1】《建设工程质量管理条例》（2019年4月23日修订版）第二十五条第一款：施工单位应当依法取得相应等级的资质证书，并在其资质等级许可的范围内承揽工程。
【2】《建设工程质量管理条例》（2019年4月23日修订版）第六十条第一款：违反本条例规定，勘察、设计、施工、工程监理单位超越本单位资质等级承揽工程的，责令停止违法行为，对勘察、设计单位或者工程监理单位处合同约定的勘察费、设计费或者监理酬金1倍以上2倍以下的罚款；对施工单位处工程合同价款百分之二以上百分之四以下的罚款，可以责令停业整顿，降低资质等级；情节严重的，吊销资质证书；有违法所得的，予以没收。第二款：未取得资质证书承揽工程的，予以取缔，依照前款规定处以罚款；有违法所得的，予以没收。</t>
  </si>
  <si>
    <t>施工单位是否存在以欺骗手段取得资质证书承揽公路工程</t>
  </si>
  <si>
    <t>施工单位不存在以欺骗手段取得资质证书承揽公路工程</t>
  </si>
  <si>
    <t>施工单位是否存在允许其他单位或者个人以本单位名义承揽公路工程</t>
  </si>
  <si>
    <t>施工单位不存在允许其他单位或者个人以本单位名义承揽公路工程</t>
  </si>
  <si>
    <t>【1】《建设工程质量管理条例》（2019年4月23日修订版）第二十五条第二款：禁止施工单位超越本单位资质等级许可的业务范围或者以其他施工单位的名义承揽工程。禁止施工单位允许其他单位或者个人以本单位的名义承揽工程。
【2】《建设工程质量管理条例》（2019年4月23日修订版）第六十一条：违反本条例规定，勘察、设计、施工、工程监理单位允许其他单位或者个人以本单位名义承揽工程的，责令改正，没收违法所得，对勘察、设计单位和工程监理单位处合同约定的勘察费、设计费和监理酬金1倍以上2倍以下的罚款；对施工单位处工程合同价款百分之二以上百分之四以下的罚款；可以责令停业整顿，降低资质等级；情节严重的，吊销资质证书。</t>
  </si>
  <si>
    <t>工程监理单位是否存在允许其他单位或者个人以本单位名义承揽公路、水运工程</t>
  </si>
  <si>
    <t>工程监理单位不存在允许其他单位或者个人以本单位名义承揽公路、水运工程</t>
  </si>
  <si>
    <t>《建设工程质量管理条例》（2019年4月23日修订版）第三十四条第二款：禁止工程监理单位超越本单位资质等级许可的范围或者以其他工程监理单位的名义承担工程监理业务。禁止工程监理单位允许其他单位或者个人以本单位的名义承担工程监理业务。第六十一条：违反本条例规定，勘察、设计、施工、工程监理单位允许其他单位或者个人以本单位名义承揽工程的，责令改正，没收违法所得，对勘察、设计单位和工程监理单位处合同约定的勘察费、设计费和监理酬金1倍以上2倍以下的罚款；对施工单位处工程合同价款百分之二以上百分之四以下的罚款；可以责令停业整顿，降低资质等级；情节严重的，吊销资质证书。</t>
  </si>
  <si>
    <t>C1908100</t>
  </si>
  <si>
    <t>施工单位是否对建筑材料进行检验</t>
  </si>
  <si>
    <t>施工单位对建筑材料进行检验</t>
  </si>
  <si>
    <t>【1】《建设工程质量管理条例》（2019年4月23日修订版）第二十九条：施工单位必须按照工程设计要求、施工技术标准和合同约定，对建筑材料、建筑构配件、设备和商品混凝土进行检验，检验应当有书面记录和专人签字；未经检验或者检验不合格的，不得使用。
【2】《建设工程质量管理条例》（2019年4月23日修订版）第六十五条：违反本条例规定，施工单位未对建筑材料、建筑构配件、设备和商品混凝土进行检验，或者未对涉及结构安全的试块、试件以及有关材料取样检测的，责令改正，处10万元以上20万元以下的罚款；情节严重的，责令停业整顿，降低资质等级或者吊销资质证书；造成损失的，依法承担赔偿责任。</t>
  </si>
  <si>
    <t>C1908200</t>
  </si>
  <si>
    <t>施工单位是否对建筑构配件进行检验</t>
  </si>
  <si>
    <t>施工单位对建筑构配件进行检验</t>
  </si>
  <si>
    <t>施工单位是否对设备进行检验</t>
  </si>
  <si>
    <t>施工单位对设备进行检验</t>
  </si>
  <si>
    <t>施工单位是否对商品混凝土进行检验</t>
  </si>
  <si>
    <t>施工单位对商品混凝土进行检验</t>
  </si>
  <si>
    <t>施工单位是否对涉及结构安全的试块、试件取样检测</t>
  </si>
  <si>
    <t>施工单位是对涉及结构安全的试块、试件取样检测</t>
  </si>
  <si>
    <t>【1】《建设工程质量管理条例》（2019年4月23日修订版）第三十一条：施工人员对涉及结构安全的试块、试件以及有关材料，应当在建设单位或者工程监理单位监督下现场取样，并送具有相应资质等级的质量检测单位进行检测。
【2】《建设工程质量管理条例》（2019年4月23日修订版）第六十五条：违反本条例规定，施工单位未对建筑材料、建筑构配件、设备和商品混凝土进行检验，或者未对涉及结构安全的试块、试件以及有关材料取样检测的，责令改正，处10万元以上20万元以下的罚款；情节严重的，责令停业整顿，降低资质等级或者吊销资质证书；造成损失的，依法承担赔偿责任。</t>
  </si>
  <si>
    <t>C1908300</t>
  </si>
  <si>
    <t>施工单位是否对涉及结构安全的有关材料取样检测</t>
  </si>
  <si>
    <t>施工单位对涉及结构安全的有关材料取样检测</t>
  </si>
  <si>
    <t>施工单位是否履行保修义务</t>
  </si>
  <si>
    <t>施工单位履行保修义务</t>
  </si>
  <si>
    <t>【1】《建设工程质量管理条例》（2019年4月23日修订版）第四十一条：建设工程在保修范围和保修期限内发生质量问题的，施工单位应当履行保修义务，并对造成的损失承担赔偿责任。
【2】《建设工程质量管理条例》（2019年4月23日修订版）第六十六条：违反本条例规定，施工单位不履行保修义务或者拖延履行保修义务的，责令改正，处10万元以上20万元以下的罚款，并对在保修期内因质量缺陷造成的损失承担赔偿责任。</t>
  </si>
  <si>
    <t>C1908400</t>
  </si>
  <si>
    <t>施工单位是否存在拖延履行保修义务</t>
  </si>
  <si>
    <t>施工单位存在拖延履行保修义务</t>
  </si>
  <si>
    <t>监理单位与建设单位是否串通，弄虚作假、降低工程质量</t>
  </si>
  <si>
    <t>监理单位与建设单位不存在串通，弄虚作假、降低工程质量</t>
  </si>
  <si>
    <t>【1】《中华人民共和国建筑法》第三十五条第二款：工程监理单位与承包单位串通，为承包单位谋取非法利益，给建设单位造成损失的，应当与承包单位承担连带赔偿责任。
【2】《中华人民共和国建筑法》第六十九条第一款：工程监理单位与建设单位或者建筑施工企业串通，弄虚作假、降低工程质量的，责令改正，处以罚款，降低资质等级或者吊销资质证书；有违法所得的，予以没收；造成损失的，承担连带赔偿责任；构成犯罪的，依法追究刑事责任。
【3】《建设工程质量管理条例》（2019年4月23日修订版）第六十七条第一款第一项：工程监理单位有下列行为之一的，责令改正，处50万元以上100万元以下的罚款，降低资质等级或者吊销资质证书；有违法所得的，予以没收；造成损失的，承担连带赔偿责任：（一）与建设单位或者施工单位串通，弄虚作假、降低工程质量的；</t>
  </si>
  <si>
    <t>C1908500</t>
  </si>
  <si>
    <t>监理单位与施工单位是否串通，弄虚作假、降低工程质量</t>
  </si>
  <si>
    <t>监理单位与施工单位不存在串通，弄虚作假、降低工程质量</t>
  </si>
  <si>
    <t>监理单位是否存在将不合格的建设工程按照合格签字</t>
  </si>
  <si>
    <t>监理单位不存在将不合格的建设工程按照合格签字</t>
  </si>
  <si>
    <t>《建设工程质量管理条例》（2019年4月23日修订版）第六十七条第一款第二项：工程监理单位有下列行为之一的，责令改正，处50万元以上100万元以下的罚款，降低资质等级或者吊销资质证书；有违法所得的，予以没收；造成损失的，承担连带赔偿责任：（二）将不合格的建设工程、建筑材料、建筑构配件和设备按照合格签字的。</t>
  </si>
  <si>
    <t>C1908600</t>
  </si>
  <si>
    <t>监理单位是否存在将不合格的建筑材料按照合格签字</t>
  </si>
  <si>
    <t>监理单位不存在将不合格的建筑材料按照合格签字</t>
  </si>
  <si>
    <t>监理单位是否存在将不合格的建筑构配件按照合格签字</t>
  </si>
  <si>
    <t>监理单位不存在将不合格的建筑构配件按照合格签字</t>
  </si>
  <si>
    <t>监理单位是否将存在不合格的设备按照合格签字</t>
  </si>
  <si>
    <t>监理单位不将存在不合格的设备按照合格签字</t>
  </si>
  <si>
    <t>监理单位与被监理工程的施工承包单位是否存在有隶属关系或者其他利害关系</t>
  </si>
  <si>
    <t>监理单位与被监理工程的施工承包单位不存在有隶属关系或者其他利害关系</t>
  </si>
  <si>
    <t>【1】《建设工程质量管理条例》（2019年4月23日修订版）第三十五条：工程监理单位与被监理工程的施工承包单位以及建筑材料、建筑构配件和设备供应单位有隶属关系或者其他利害关系的，不得承担该项建设工程的监理业务。
【2】《建设工程质量管理条例》（2019年4月23日修订版）第六十八条：违反本条例规定，工程监理单位与被监理工程的施工承包单位以及建筑材料、建筑构配件和设备供应单位有隶属关系或者其他利害关系承担该项建设工程的监理业务的，责令改正，处5万元以上10万元以下的罚款，降低资质等级或者吊销资质证书；有违法所得的，予以没收。</t>
  </si>
  <si>
    <t>C1908700</t>
  </si>
  <si>
    <t>监理单位与建筑材料、建筑构配件和设备供应单位是否存在有隶属关系或者其他利害关系</t>
  </si>
  <si>
    <t>监理单位与建筑材料、建筑构配件和设备供应单位不存在有隶属关系或者其他利害关系</t>
  </si>
  <si>
    <t>对公路建设工程安全生产、反恐工作进行检查</t>
  </si>
  <si>
    <t>经营企业是否将无法及时消除并可能危及公共安全的事故隐患，向所在地负有安全生产监督管理职责的部门报告</t>
  </si>
  <si>
    <t>经营企业将无法及时消除并可能危及公共安全的事故隐患，向所在地负有安全生产监督管理职责的部门报告</t>
  </si>
  <si>
    <t>《中华人民共和国反恐怖主义法》（2018修订）第九十一条第二款：单位有前款规定行为的，由主管部门处五万元以下罚款；造成严重后果的，处十万元以下罚款；并对其直接负责的主管人员和其他直接责任人员依照前款规定处罚。</t>
  </si>
  <si>
    <t>G1607000</t>
  </si>
  <si>
    <t>C1953700</t>
  </si>
  <si>
    <t>经营企业是否建立健全事故隐患排查治理制度</t>
  </si>
  <si>
    <t>经营企业建立健全事故隐患排查治理制度</t>
  </si>
  <si>
    <t>【1】《北京市生产安全事故隐患排查治理办法》第十二条第一款第一项：有下列情况之一的，生产经营单位应当及时向所在地负有安全生产监督管理职责的部门报告：（一）事故隐患无法及时消除并可能危及公共安全的；
【2】《北京市生产安全事故隐患排查治理办法》第二十九条：违反本办法第十二条第一款第一项规定，生产经营单位未将无法及时消除并可能危及公共安全的事故隐患，向所在地负有安全生产监督管理职责的部门报告的，处5万元以下罚款。</t>
  </si>
  <si>
    <t>C1954100</t>
  </si>
  <si>
    <t>经营企业是否定期通报事故隐患排查治理情况，或者公示重大事故隐患的危害程度、影响范围和应急措施</t>
  </si>
  <si>
    <t>经营企业定期通报事故隐患排查治理情况，或者公示重大事故隐患的危害程度、影响范围和应急措施</t>
  </si>
  <si>
    <t xml:space="preserve">【1】《中华人民共和国安全生产法2021年版》 第九十七条 第一款 第五项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五）未将事故隐患排查治理情况如实记录或者未向从业人员通报的；
【2】《中华人民共和国安全生产法2021年版》 第四十一条 第二款  生产经营单位应当建立健全并落实生产安全事故隐患排查治理制度，采取技术、管理措施，及时发现并消除事故隐患。事故隐患排查治理情况应当如实记录，并通过职工大会或者职工代表大会、信息公示栏等方式向从业人员通报。其中，重大事故隐患排查治理情况应当及时向负有安全生产监督管理职责的部门和职工大会或者职工代表大会报告。    
【3】《北京市生产安全事故隐患排查治理办法》 第十一条 "生产经营单位应当每月向从业人员通报事故隐患排查治理情况。重大事故隐患消除前，生产经营单位应当向从业人员公示事故隐患的危害程度、影响范围和应急措施。"    
【4】《北京市生产安全事故隐患排查治理办法》 第二十八条 违反本办法第十一条规定，生产经营单位未定期通报事故隐患排查治理情况，或者未公示重大事故隐患的危害程度、影响范围和应急措施的，责令限期改正，可以处5万元以下罚款；逾期未改正的，责令停产停业整顿，并处5万元以上10万元以下罚款。  </t>
  </si>
  <si>
    <t>C1954400</t>
  </si>
  <si>
    <t>经营企业是否按照要求使用生产安全事故隐患排查治理信息系统，如实记录隐患排查治理情况</t>
  </si>
  <si>
    <t>经营企业按照要求使用生产安全事故隐患排查治理信息系统，如实记录隐患排查治理情况</t>
  </si>
  <si>
    <t>【1】《北京市生产安全事故隐患排查治理办法》 第十六条 生产经营单位应当按照要求使用生产安全事故隐患排查治理信息系统，如实记录事故隐患的排查时间、所属类型、所在位置、责任部门和责任人、治理措施及整改情况等内容。    
【2】《北京市生产安全事故隐患排查治理办法》 第三十条 违反本办法第十六条规定，生产经营单位未按照要求使用生产安全事故隐患排查治理信息系统，如实记录隐患排查治理情况的，责令限期改正，可以处5万元以下罚款；逾期未改正的，责令停产停业整顿，并处5万元以上10万元以下罚款。</t>
  </si>
  <si>
    <t>C1954200</t>
  </si>
  <si>
    <t>经营企业的主要负责人是否履行事故隐患排查治理职责</t>
  </si>
  <si>
    <t>经营企业的主要负责人履行事故隐患排查治理职责</t>
  </si>
  <si>
    <t>【1】《中华人民共和国安全生产法2021年版》 第二十一条 第一款 第一项 生产经营单位的主要负责人对本单位安全生产工作负有下列职责:（一）建立健全并落实本单位全员安全生产责任制，加强安全生产标准化建设；    
（二）组织制定并实施本单位安全生产规章制度和操作规程；  
（三）组织制定并实施本单位安全生产教育和培训计划；    
（四）保证本单位安全生产投入的有效实施；    
（五）组织建立并落实安全风险分级管控和隐患排查治理双重预防工作机制，督促、检查本单位的安全生产工作，及时消除生产安全事故隐患；     
（六）组织制定并实施本单位的生产安全事故应急救援预案；    
（七）及时、如实报告生产安全事故。
【2】《中华人民共和国安全生产法2021年版》 第九十四条 第一款 生产经营单位的主要负责人未履行本法规定的安全生产管理职责的，责令限期改正，处二万元以上五万元以下的罚款；逾期未改正的，处五万元以上十万元以下的罚款，责令生产经营单位停产停业整顿。
【3】《北京市生产安全事故隐患排查治理办法》 第二十六条 生产经营单位的主要负责人未履行本办法第七条规定的事故隐患排查治理职责的，责令限期改正；逾期未改正的，处2万元以上5万元以下罚款。
【4】《北京市生产安全事故隐患排查治理办法》 第七条 第一款 第一项 生产经营单位的主要负责人对本单位事故隐患排查治理工作全面负责，履行下列职责：（一）组织制定本单位事故隐患排查治理制度；        
（二）督促、检查本单位事故隐患排查治理工作，及时消除事故隐患；
（三）保证事故隐患排查治理投入的有效实施。</t>
  </si>
  <si>
    <t>C1954300</t>
  </si>
  <si>
    <t>个人是否配合有关部门开展反恐怖主义安全防范、情报信息、调查、应对处置工作</t>
  </si>
  <si>
    <t>个人配合有关部门开展反恐怖主义安全防范、情报信息、调查、应对处置工作</t>
  </si>
  <si>
    <t>《中华人民共和国反恐怖主义法（2018修订）》  第九十一条 第一条 拒不配合有关部门开展反恐怖主义安全防范、情报信息、调查、应对处置工作的，由主管部门处二千元以下罚款；造成严重后果的，处五日以上十五日以下拘留，可以并处一万元以下罚款。</t>
  </si>
  <si>
    <t>C1953600</t>
  </si>
  <si>
    <t>单位是否拒不配合有关部门开展反恐怖主义安全防范、情报信息、调查、应对处置工作</t>
  </si>
  <si>
    <t>单位不存在拒不配合有关部门开展反恐怖主义安全防范、情报信息、调查、应对处置工作</t>
  </si>
  <si>
    <t xml:space="preserve">《中华人民共和国反恐怖主义法（2018修订）》 第九十一条 第二款  单位有前款规定行为的，由主管部门处五万元以下罚款；造成严重后果的，处十万元以下罚款；并对其直接负责的主管人员和其他直接责任人员依照前款规定处罚。 </t>
  </si>
  <si>
    <t>对公路水运建设工程的安全生产监督检查行政检查</t>
  </si>
  <si>
    <t>将保证安全施工的措施报送有关部门备案</t>
  </si>
  <si>
    <t>【1】《建设工程安全生产管理条例》 第十条 第二款  依法批准开工报告的建设工程，建设单位应当自开工报告批准之日起15日内，将保证安全施工的措施报送建设工程所在地的县级以上地方人民政府建设行政主管部门或者其他有关部门备案。
【2】《建设工程安全生产管理条例》 第五十四条 第二款  建设单位未将保证安全施工的措施或者拆除工程的有关资料报送有关部门备案的，责令限期改正，给予警告。</t>
  </si>
  <si>
    <t>C1908800</t>
  </si>
  <si>
    <t>是否将拆除工程有关资料报送有关部门备案</t>
  </si>
  <si>
    <t>将拆除工程有关资料报送有关部门备案</t>
  </si>
  <si>
    <t>【1】《建设工程安全生产管理条例》 第十一条 第二款 第一项 建设单位应当在拆除工程施工15日前，将下列资料报送建设工程所在地的县级以上地方人民政府建设行政主管部门或者其他有关部门备案：(一)施工单位资质等级证明；  
【2】《建设工程安全生产管理条例》 第十一条 第二款 第二项 建设单位应当在拆除工程施工15日前，将下列资料报送建设工程所在地的县级以上地方人民政府建设行政主管部门或者其他有关部门备案：(二)拟拆除建筑物、构筑物及可能危及毗邻建筑的说明；
【3】《建设工程安全生产管理条例》 第十一条 第二款 第三项 建设单位应当在拆除工程施工15日前，将下列资料报送建设工程所在地的县级以上地方人民政府建设行政主管部门或者其他有关部门备案：(三)拆除施工组织方案；  
【4】《建设工程安全生产管理条例》 第十一条 第二款 第四项 建设单位应当在拆除工程施工15日前，将下列资料报送建设工程所在地的县级以上地方人民政府建设行政主管部门或者其他有关部门备案：(四)堆放、清除废弃物的措施。     
【5】《建设工程安全生产管理条例》 第五十四条 第二款  建设单位未将保证安全施工的措施或者拆除工程的有关资料报送有关部门备案的，责令限期改正，给予警告。</t>
  </si>
  <si>
    <t>C1908900</t>
  </si>
  <si>
    <t>是否存在勘察单位提出不符合安全生产法律、法规和强制性标准规定的要求</t>
  </si>
  <si>
    <t>不存在勘察单位提出不符合安全生产法律、法规和强制性标准规定的要求</t>
  </si>
  <si>
    <t xml:space="preserve">【1】《建设工程安全生产管理条例》 第五十五条 第一款 第一条 违反本条例的规定，建设单位有下列行为之一的，责令限期改正，处20万元以上50万元以下的罚款；造成重大安全事故，构成犯罪的，对直接责任人员，依照刑法有关规定追究刑事责任；造成损失的，依法承担赔偿责任：(一)对勘察、设计、施工、工程监理等单位提出不符合安全生产法律、法规和强制性标准规定的要求的；
【2】《建设工程安全生产管理条例》 第七条 建设单位不得对勘察、设计、施工、工程监理等单位提出不符合建设工程安全生产法律、法规和强制性标准规定的要求，不得压缩合同约定的工期。 </t>
  </si>
  <si>
    <t>C1909000</t>
  </si>
  <si>
    <t>是否存在设计单位提出不符合安全生产法律、法规和强制性标准规定的要求</t>
  </si>
  <si>
    <t>不存在设计单位提出不符合安全生产法律、法规和强制性标准规定的要求</t>
  </si>
  <si>
    <t>是否存在施工单位提出不符合安全生产法律、法规和强制性标准规定的要求</t>
  </si>
  <si>
    <t>不存在施工单位提出不符合安全生产法律、法规和强制性标准规定的要求</t>
  </si>
  <si>
    <t>是否存在工程监理单位提出不符合安全生产法律、法规和强制性标准规定的要求</t>
  </si>
  <si>
    <t>不存在工程监理单位提出不符合安全生产法律、法规和强制性标准规定的要求</t>
  </si>
  <si>
    <t>是否存在将拆除工程发包给不具有相应资质等级的施工单位</t>
  </si>
  <si>
    <t>不存在将拆除工程发包给不具有相应资质等级的施工单位</t>
  </si>
  <si>
    <t xml:space="preserve">【1】《建设工程安全生产管理条例》 第五十五条 第一款 第三项 违反本条例的规定，建设单位有下列行为之一的，责令限期改正，处20万元以上50万元以下的罚款；造成重大安全事故，构成犯罪的，对直接责任人员，依照刑法有关规定追究刑事责任；造成损失的，依法承担赔偿责任：(三)将拆除工程发包给不具有相应资质等级的施工单位的。
【2】《建设工程安全生产管理条例》 第十一条 第一款  建设单位应当将拆除工程发包给具有相应资质等级的施工单位。  </t>
  </si>
  <si>
    <t>C1909100</t>
  </si>
  <si>
    <t>监理单位是否对施工组织设计中的安全技术措施进行审查</t>
  </si>
  <si>
    <t>监理单位对施工组织设计中的安全技术措施进行审查</t>
  </si>
  <si>
    <t xml:space="preserve">【1】《建设工程安全生产管理条例》 第五十七条 第一款 第一项 违反本条例的规定，工程监理单位有下列行为之一的，责令限期改正；逾期未改正的，责令停业整顿，并处10万元以上30万元以下的罚款；情节严重的，降低资质等级，直至吊销资质证书；造成重大安全事故，构成犯罪的，对直接责任人员，依照刑法有关规定追究刑事责任；造成损失的，依法承担赔偿责任：(一)未对施工组织设计中的安全技术措施或者专项施工方案进行审查的；
【2】《建设工程安全生产管理条例》 第十四条 第一款 工程监理单位应当审查施工组织设计中的安全技术措施或者专项施工方案是否符合工程建设强制性标准。 </t>
  </si>
  <si>
    <t>C1909300</t>
  </si>
  <si>
    <t>监理单位是否对施工组织设计中的专项施工方案进行审查</t>
  </si>
  <si>
    <t>监理单位对施工组织设计中的专项施工方案进行审查</t>
  </si>
  <si>
    <t>监理单位发现安全事故隐患是否及时要求施工单位整改</t>
  </si>
  <si>
    <t>监理单位发现安全事故隐患及时要求施工单位整改</t>
  </si>
  <si>
    <t>【1】《建设工程安全生产管理条例》 第十四条 第二款 工程监理单位在实施监理过程中，发现存在安全事故隐患的，应当要求施工单位整改；情况严重的，应当要求施工单位暂时停止施工，并及时报告建设单位。施工单位拒不整改或者不停止施工的，工程监理单位应当及时向有关主管部门报告。  
【2】《建设工程安全生产管理条例》 第五十七条 第一款 第二项 违反本条例的规定，工程监理单位有下列行为之一的，责令限期改正；逾期未改正的，责令停业整顿，并处10万元以上30万元以下的罚款；情节严重的，降低资质等级，直至吊销资质证书；造成重大安全事故，构成犯罪的，对直接责任人员，依照刑法有关规定追究刑事责任；造成损失的，依法承担赔偿责任：(二)发现安全事故隐患未及时要求施工单位整改或者暂时停止施工的；</t>
  </si>
  <si>
    <t>C1909400</t>
  </si>
  <si>
    <t>监理单位发现安全事故隐患是否及时要求施工单位暂时停止施工</t>
  </si>
  <si>
    <t>监理单位发现安全事故隐患有及时要求施工单位暂时停止施工</t>
  </si>
  <si>
    <t>监理单位是否及时向有关主管部门报告施工单位拒不整改</t>
  </si>
  <si>
    <t>监理单位及时向有关主管部门报告施工单位拒不整改</t>
  </si>
  <si>
    <t>【1】《建设工程安全生产管理条例》 第十四条 第二款 工程监理单位在实施监理过程中，发现存在安全事故隐患的，应当要求施工单位整改；情况严重的，应当要求施工单位暂时停止施工，并及时报告建设单位。施工单位拒不整改或者不停止施工的，工程监理单位应当及时向有关主管部门报告。  
【2】《建设工程安全生产管理条例》 第五十七条 第一款 第三项 违反本条例的规定，工程监理单位有下列行为之一的，责令限期改正；逾期未改正的，责令停业整顿，并处10万元以上30万元以下的罚款；情节严重的，降低资质等级，直至吊销资质证书；造成重大安全事故，构成犯罪的，对直接责任人员，依照刑法有关规定追究刑事责任；造成损失的，依法承担赔偿责任：(三)施工单位拒不整改或者不停止施工，未及时向有关主管部门报告的；</t>
  </si>
  <si>
    <t>C1909500</t>
  </si>
  <si>
    <t>监理单位是否及时向有关主管部门报告施工单位不停止施工</t>
  </si>
  <si>
    <t>监理单位有及时向有关主管部门报告施工单位不停止施工</t>
  </si>
  <si>
    <t>监理单位是否依照法律、法规和工程建设强制性标准实施监理</t>
  </si>
  <si>
    <t>监理单位有依照法律、法规和工程建设强制性标准实施监理</t>
  </si>
  <si>
    <t>【1】《建设工程安全生产管理条例》 第十四条 第三款 工程监理单位和监理工程师应当按照法律、法规和工程建设强制性标准实施监理，并对建设工程安全生产承担监理责任。    
【2】《建设工程安全生产管理条例》 第五十七条 第一款 第四项 违反本条例的规定，工程监理单位有下列行为之一的，责令限期改正；逾期未改正的，责令停业整顿，并处10万元以上30万元以下的罚款；情节严重的，降低资质等级，直至吊销资质证书；造成重大安全事故，构成犯罪的，对直接责任人员，依照刑法有关规定追究刑事责任；造成损失的，依法承担赔偿责任：(四)未依照法律、法规和工程建设强制性标准实施监理的。</t>
  </si>
  <si>
    <t>C1909600</t>
  </si>
  <si>
    <t>是否对有权管理的注册执业人员执行公路法律、法规和工程建设强制性标准</t>
  </si>
  <si>
    <t>对有权管理的注册执业人员执行公路法律、法规和工程建设强制性标准</t>
  </si>
  <si>
    <t>《建设工程安全生产管理条例》 第五十八条 注册执业人员未执行法律、法规和工程建设强制性标准的，责令停止执业3个月以上1年以下；情节严重的，吊销执业资格证书，5年内不予注册；造成重大安全事故的，终身不予注册；构成犯罪的，依照刑法有关规定追究刑事责任。</t>
  </si>
  <si>
    <t>C1909700</t>
  </si>
  <si>
    <t>为公路建设工程提供机械设备和配件的单位是否按照安全施工的要求配备齐全有效的保险、限位等安全设施和安置</t>
  </si>
  <si>
    <t>为公路建设工程提供机械设备和配件的单位按照安全施工的要求配备齐全有效的保险、限位等安全设施和安置</t>
  </si>
  <si>
    <t>【1】《建设工程安全生产管理条例》 第十五条 为建设工程提供机械设备和配件的单位，应当按照安全施工的要求配备齐全有效的保险、限位等安全设施和装置。    
【2】《建设工程安全生产管理条例》 第五十九条 违反本条例的规定，为建设工程提供机械设备和配件的单位，未按照安全施工的要求配备齐全有效的保险、限位等安全设施和装置的，责令限期改正，处合同价款1倍以上3倍以下的罚款；造成损失的，依法承担赔偿责任。</t>
  </si>
  <si>
    <t>C1909800</t>
  </si>
  <si>
    <t>出租单位是否存在向施工单位出租未经安全性能检测的机械设备和施工机具及配件</t>
  </si>
  <si>
    <t>出租单位不存在向施工单位出租未经安全性能检测的机械设备和施工机具及配件</t>
  </si>
  <si>
    <t xml:space="preserve">【1】《建设工程安全生产管理条例》 第十六 第一款 出租的机械设备和施工机具及配件，应当具有生产(制造)许可证、产品合格证。    
【2】《建设工程安全生产管理条例》 第十六 第二款 出租单位应当对出租的机械设备和施工机具及配件的安全性能进行检测，在签订租赁协议时，应当出具检测合格证明。 
【3】《建设工程安全生产管理条例》 第六十款 违反本条例的规定，出租单位出租未经安全性能检测或者经检测不合格的机械设备和施工机具及配件的，责令停业整顿，并处5万元以上10万元以下的罚款；造成损失的，依法承担赔偿责任。
【4】《建设工程安全生产管理条例》 第十六 第三款 禁止出租检测不合格的机械设备和施工机具及配件。 </t>
  </si>
  <si>
    <t>C1909900</t>
  </si>
  <si>
    <t>出租单位是否存在向施工单位出租经检测不合格的机械设备和施工机具及配件</t>
  </si>
  <si>
    <t>出租单位不存在向施工单位出租经检测不合格的机械设备和施工机具及配件</t>
  </si>
  <si>
    <t>公路工程中施工起重机械和整体提升脚手架、模板等自升式架设设施安装、拆卸单位是否编制拆装方案</t>
  </si>
  <si>
    <t>公路工程中施工起重机械和整体提升脚手架、模板等自升式架设设施安装、拆卸单位编制拆装方案</t>
  </si>
  <si>
    <t>【1】《建设工程安全生产管理条例》 第十七条 第二款  安装、拆卸施工起重机械和整体提升脚手架、模板等自升式架设设施，应当编制拆装方案、制定安全施工措施，并由专业技术人员现场监督。    
【2】《建设工程安全生产管理条例》 第六十一条 第一款 第一项 "违反本条例的规定，施工起重机械和整体提升脚手架、模板等自升式架设设施安装、拆卸单位有下列行为之一的，责令限期改正，处5万元以上10万元以下的罚款；情节严重的，责令停业整顿，降低资质等级，直至吊销资质证书；造成损失的，依法承担赔偿责任：（一）未编制拆装方案、制定安全施工措施的；"</t>
  </si>
  <si>
    <t>C1910000</t>
  </si>
  <si>
    <t>公路工程中施工起重机械和整体提升脚手架、模板等自升式架设设施安装、拆卸单位是否制定安全施工措施</t>
  </si>
  <si>
    <t>公路工程中施工起重机械和整体提升脚手架、模板等自升式架设设施安装、拆卸单位制定安全施工措施</t>
  </si>
  <si>
    <t>对公路工程中施工起重机械和整体提升脚手架、模板等自升式架设设施安装、拆卸单位是否由专业技术人员现场监督</t>
  </si>
  <si>
    <t>对公路工程中施工起重机械和整体提升脚手架、模板等自升式架设设施安装、拆卸单位由具有相应执业资格的专业技术人员现场监督</t>
  </si>
  <si>
    <t xml:space="preserve">【1】《建设工程安全生产管理条例》 第十七条 第二款 安装、拆卸施工起重机械和整体提升脚手架、模板等自升式架设设施，应当编制拆装方案、制定安全施工措施，并由专业技术人员现场监督。    
【2】《建设工程安全生产管理条例》 第六十一条 第一款 第二项 "违反本条例的规定，施工起重机械和整体提升脚手架、模板等自升式架设设施安装、拆卸单位有下列行为之一的，责令限期改正，处5万元以上10万元以下的罚款；情节严重的，责令停业整顿，降低资质等级，直至吊销资质证书；造成损失的，依法承担赔偿责任：（二）未由专业技术人员现场监督的；" </t>
  </si>
  <si>
    <t>C1910100</t>
  </si>
  <si>
    <t>在公路工程中施工起重机械和整体提升脚手架、模板等自升式架设设施安装单位是否出具自检合格证明</t>
  </si>
  <si>
    <t>在公路工程中施工起重机械和整体提升脚手架、模板等自升式架设设施安装单位出具自检合格证明</t>
  </si>
  <si>
    <t xml:space="preserve">【1】《建设工程安全生产管理条例》 第十七条 第三款 施工起重机械和整体提升脚手架、模板等自升式架设设施安装完毕后，安装单位应当自检，出具自检合格证明，并向施工单位进行安全使用说明，办理验收手续并签字。    
【2】《建设工程安全生产管理条例》 第六十一条 第一款 第三项 "违反本条例的规定，施工起重机械和整体提升脚手架、模板等自升式架设设施安装、拆卸单位有下列行为之一的，责令限期改正，处5万元以上10万元以下的罚款；情节严重的，责令停业整顿，降低资质等级，直至吊销资质证书；造成损失的，依法承担赔偿责任：（一）未编制拆装方案、制定安全施工措施的；（三）未出具自检合格证明或者出具虚假证明的；"  </t>
  </si>
  <si>
    <t>C1910200</t>
  </si>
  <si>
    <t>在公路工程中施工起重机械和整体提升脚手架、模板等自升式架设设施安装单位是否出具虚假证明</t>
  </si>
  <si>
    <t>在公路工程中施工起重机械和整体提升脚手架、模板等自升式架设设施安装单位未出具虚假证明</t>
  </si>
  <si>
    <t>公路工程中施工起重机械和整体提升脚手架、模板等自升式架设设施安装单位是否向施工单位进行安全使用说明，办理移交手续</t>
  </si>
  <si>
    <t>公路工程中施工起重机械和整体提升脚手架、模板等自升式架设设施安装单位向施工单位进行安全使用说明，办理移交手续</t>
  </si>
  <si>
    <t xml:space="preserve">
【1】《建设工程安全生产管理条例》 第六十一 第一款 第四项 "违反本条例的规定，施工起重机械和整体提升脚手架、模板等自升式架设设施安装、拆卸单位有下列行为之一的，责令限期改正，处5万元以上10万元以下的罚款；情节严重的，责令停业整顿，降低资质等级，直至吊销资质证书；造成损失的，依法承担赔偿责任：（四）未向施工单位进行安全使用说明，办理移交手续的。"
【2】《建设工程安全生产管理条例》 第十七 第三款  施工起重机械和整体提升脚手架、模板等自升式架设设施安装完毕后，安装单位应当自检，出具自检合格证明，并向施工单位进行安全使用说明，办理验收手续并签字。 </t>
  </si>
  <si>
    <t>C1910300</t>
  </si>
  <si>
    <t>施工单位是否设立安全生产管理机构</t>
  </si>
  <si>
    <t>施工单位设立安全生产管理机构</t>
  </si>
  <si>
    <t xml:space="preserve">【1】《建设工程安全生产管理条例》 第六十二条 第一款 第一项 "责令停业整顿，依照《中华人民共和国安全生产法》的有关规定处以罚款；造成重大安全事故，构成犯罪的，对直接责任人员，依照刑法有关规定追究刑事责任：(一)未设立安全生产管理机构、配备专职安全生产管理人员或者分部分项工程施工时无专职安全生产管理人员现场监督的；"
【2】《建设工程安全生产管理条例》 第二十三条 第一款 施工单位应当设立安全生产管理机构，配备专职安全生产管理人员。
【3】《中华人民共和国安全生产法2021年版》 第九十七条 第一款 第一项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一）未按照规定设置安全生产管理机构或者配备安全生产管理人员、注册安全工程师的；
【4】《中华人民共和国安全生产法2021年版》 第二十四条 第二款  前款规定以外的其他生产经营单位，从业人员超过一百人的，应当设置安全生产管理机构或者配备专职安全生产管理人员；从业人员在一百人以下的，应当配备专职或者兼职的安全生产管理人员。    
【5】《中华人民共和国安全生产法2021年版》 第二十四条 第一款  矿山、金属冶炼、建筑施工、运输单位和危险物品的生产、经营、储存、装卸单位，应当设置安全生产管理机构或者配备专职安全生产管理人员。  
【6】《北京市生产经营单位安全生产主体责任规定》 第十一条 第一款 第一项 矿山、金属冶炼、建筑施工、道路运输、危险物品的生产经营单位，应当按照下列规定设置安全生产管理机构或者配备专职安全生产管理人员，但国家另有规定的除外：（一）从业人员总数超过100人的，应当设置安全生产管理机构，按照不少于从业人员总数1    
【7】《北京市生产经营单位安全生产主体责任规定》 第十一条 第一款 第二项 矿山、金属冶炼、建筑施工、道路运输、危险物品的生产经营单位，应当按照下列规定设置安全生产管理机构或者配备专职安全生产管理人员，但国家另有规定的除外：的比例配备专职安全生产管理人员，且最低不得少于3人； 
【8】《北京市生产经营单位安全生产主体责任规定》 第十一条 第一款 第三项 矿山、金属冶炼、建筑施工、道路运输、危险物品的生产经营单位，应当按照下列规定设置安全生产管理机构或者配备专职安全生产管理人员，但国家另有规定的除外：（二）从业人员总数在100人以下的，应当配备专职安全生产管理人员。  </t>
  </si>
  <si>
    <t>C1910400</t>
  </si>
  <si>
    <t>施工单位是否配备专职安全生产管理人员</t>
  </si>
  <si>
    <t>施工单位配备专职安全生产管理人员</t>
  </si>
  <si>
    <t>施工单位是否在分部分项工程施工时有专职安全生产管理人员现场监督</t>
  </si>
  <si>
    <t>施工单位在分部分项工程施工时有专职安全生产管理人员现场监督</t>
  </si>
  <si>
    <t>施工单位主要负责人是否经安全教育培训或者经考核合格后从事相关工作</t>
  </si>
  <si>
    <t>施工单位主要负责人经安全教育培训或者经考核合格后从事相关工作</t>
  </si>
  <si>
    <t xml:space="preserve">【1】《建设工程安全生产管理条例》 第二十五 垂直运输机械作业人员、安装拆卸工、爆破作业人员、起重信号工、登高架设作业人员等特种作业人员，必须按照国家有关规定经过专门的安全作业培训，并取得特种作业操作资格证书后，方可上岗作业。 
【2】《建设工程安全生产管理条例》 第三十六 第一款 施工单位的主要负责人、项目负责人、专职安全生产管理人员应当经建设行政主管部门或者其他有关部门考核合格后方可任职。    
【3】《建设工程安全生产管理条例》 第三十六 第二款 施工单位应当对管理人员和作业人员每年至少进行一次安全生产教育培训，其教育培训情况记入个人工作档案。安全生产教育培训考核不合格的人员，不得上岗。
【4】《建设工程安全生产管理条例》 第三十七 第一款 作业人员进入新的岗位或者新的施工现场前，应当接受安全生产教育培训。未经教育培训或者教育培训考核不合格的人员，不得上岗作业。   
【5】《建设工程安全生产管理条例》 第三十七 第二款 施工单位在采用新技术、新工艺、新设备、新材料时，应当对作业人员进行相应的安全生产教育培训。    
【6】《建设工程安全生产管理条例》 第六十二 第一款 第二项 "责令停业整顿，依照《中华人民共和国安全生产法》的有关规定处以罚款；造成重大安全事故，构成犯罪的，对直接责任人员，依照刑法有关规定追究刑事责任：（二）施工单位的主要负责人、项目负责人、专职安全生产管理人员、作业人员或者特种作业人员，未经安全教育培训或者经考核不合格即从事相关工作的；"
【7】《中华人民共和国安全生产法2021年版》 第九十七 第一款 第二项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二）危险物品的生产、经营、储存、装卸单位以及矿山、金属冶炼、建筑施工、运输单位的主要负责人和安全生产管理人员未按照规定经考核合格的；
【8】《中华人民共和国安全生产法2021年版》 第二十七 第二款 危险物品的生产、经营、储存、装卸单位以及矿山、金属冶炼、建筑施工、运输单位的主要负责人和安全生产管理人员，应当由主管的负有安全生产监督管理职责的部门对其安全生产知识和管理能力考核合格。考核不得收费。 </t>
  </si>
  <si>
    <t>C1910500</t>
  </si>
  <si>
    <t>项目负责人是否经安全教育培训或者经考核合格后从事相关工作</t>
  </si>
  <si>
    <t>项目负责人经安全教育培训或者经考核合格后从事相关工作</t>
  </si>
  <si>
    <t>专职安全生产管理人员是否经安全教育培训或者经考核合格后从事相关工作</t>
  </si>
  <si>
    <t>专职安全生产管理人员经安全教育培训或者经考核合格后从事相关工作</t>
  </si>
  <si>
    <t>作业人员是否经安全教育培训或者经考核合格后从事相关工作</t>
  </si>
  <si>
    <t>作业人员经安全教育培训或者经考核合格后从事相关工作</t>
  </si>
  <si>
    <t>特种作业人员是否经安全教育培训或者经考核合格后从事相关工作</t>
  </si>
  <si>
    <t>特种作业人员经安全教育培训或者经考核合格后从事相关工作</t>
  </si>
  <si>
    <t>施工单位在施工现场的危险部位是否设置明显的安全警示标志</t>
  </si>
  <si>
    <t>施工单位在施工现场的危险部位设置明显的安全警示标志</t>
  </si>
  <si>
    <t xml:space="preserve">【1】《建设工程安全生产管理条例》 第二十八 第一款 施工单位应当在施工现场入口处、施工起重机械、临时用电设施、脚手架、出入通道口、楼梯口、电梯井口、孔洞口、桥梁口、隧道口、基坑边沿、爆破物及有害危险气体和液体存放处等危险部位，设置明显的安全警示标志。安全警示标志必须符合国家标准。    
【2】《建设工程安全生产管理条例》 第六十二 第一款 第三项 "责令停业整顿，依照《中华人民共和国安全生产法》的有关规定处以罚款；造成重大安全事故，构成犯罪的，对直接责任人员，依照刑法有关规定追究刑事责任：（三）未在施工现场的危险部位设置明显的安全警示标志，或者未按照国家有关规定在施工现场设置消防通道、消防水源、配备消防设施和灭火器材的；"
【3】《中华人民共和国安全生产法2021年版》 第三十五 生产经营单位应当在有较大危险因素的生产经营场所和有关设施、设备上，设置明显的安全警示标志。    
【4】《中华人民共和国安全生产法2021年版》 第九十九 第一款 第一项 生产经营单位有下列行为之一的，责令限期改正，处五万元以下的罚款；逾期未改正的，处五万元以上二十万元以下的罚款，对其直接负责的主管人员和其他直接责任人员处一万元以上二万元以下的罚款；情节严重的，责令停产停业整顿；构成犯罪的，依照刑法有关规定追究刑事责任:（一）未在有较大危险因素的生产经营场所和有关设施、设备上设置明显的安全警示标志的；
【5】《北京市生产经营单位安全生产主体责任规定》 第四十四 违反本规定第二十二条规定，生产经营单位未在存在较大危险因素的生产经营场所或者设备设施上设置明显的安全警示标志的，由负有安全生产监督管理职责的部门责令改正，可以处5万元以下罚款；拒不改正的，处5万元以上20万元以下罚款，对其直接负责的主管人员和其他直接责任人员处1万元以上2万元以下罚款；情节严重的，责令停产停业整顿；构成犯罪的，依法追究刑事责任。
【6】《北京市生产经营单位安全生产主体责任规定》 第二十二 生产经营单位应当在存在较大危险因素的生产经营场所或者设备设施上设置明显的安全警示标志。安全警示标志应当符合国家标准或者行业标准。 </t>
  </si>
  <si>
    <t>C1910600</t>
  </si>
  <si>
    <t>施工单位是否按照国家有关规定在施工现场设置消防通道、消防水源、配备消防设施和灭火器材</t>
  </si>
  <si>
    <t>施工单位按照国家有关规定在施工现场设置消防通道、消防水源、配备消防设施和灭火器材</t>
  </si>
  <si>
    <t>【1】《建设工程安全生产管理条例》 第三十一条 施工单位应当在施工现场建立消防安全责任制度，确定消防安全责任人，制定用火、用电、使用易燃易爆材料等各项消防安全管理制度和操作规程，设置消防通道、消防水源，配备消防设施和灭火器材，并在施工现场入口处设置明显标志。  
【2】《建设工程安全生产管理条例》 第六十二条 第一款 第三项 "违反本条例的规定，施工单位有下列行为之一的，责令限期改正；逾期未改正的，责令停业整顿，依照《中华人民共和国安全生产法》的有关规定处以罚款；造成重大安全事故，构成犯罪的，对直接责任人员，依照刑法有关规定追究刑事责任：（三）未在施工现场的危险部位设置明显的安全警示标志，或者未按照国家有关规定在施工现场设置消防通道、消防水源、配备消防设施和灭火器材的；"</t>
  </si>
  <si>
    <t>C1910700</t>
  </si>
  <si>
    <t>施工单位是否向作业人员提供安全防护用具和安全防护服装的行为</t>
  </si>
  <si>
    <t>施工单位向作业人员提供安全防护用具和安全防护服装的行为</t>
  </si>
  <si>
    <t>【1】《建设工程安全生产管理条例》 第三十二条 第一款 施工单位应当向作业人员提供安全防护用具和安全防护服装，并书面告知危险岗位的操作规程和违章操作的危害。   
【2】《中华人民共和国安全生产法2021年版》 第四十五条 生产经营单位必须为从业人员提供符合国家标准或者行业标准的劳动防护用品，并监督、教育从业人员按照使用规则佩戴、使用。 
【3】《建设工程安全生产管理条例》 第六十二条 第一款 第四项 "责令停业整顿，依照《中华人民共和国安全生产法》的有关规定处以罚款；造成重大安全事故，构成犯罪的，对直接责任人员，依照刑法有关规定追究刑事责任：（四）未向作业人员提供安全防护用具和安全防护服装的；"   
【4】《中华人民共和国安全生产法2021年版》 第九十九条 第一款 第五项 生产经营单位有下列行为之一的，责令限期改正，处五万元以下的罚款；逾期未改正的，处五万元以上二十万元以下的罚款，对其直接负责的主管人员和其他直接责任人员处一万元以上二万元以下的罚款；情节严重的，责令停产停业整顿；构成犯罪的，依照刑法有关规定追究刑事责任:（五）未为从业人员提供符合国家标准或者行业标准的劳动防护用品的；</t>
  </si>
  <si>
    <t>C1910800</t>
  </si>
  <si>
    <t>施工单位是否按照规定在施工起重机械和整体提升脚手架、模板等自升式架设设施验收合格后登记</t>
  </si>
  <si>
    <t>施工单位按照规定在施工起重机械和整体提升脚手架、模板等自升式架设设施验收合格后登记</t>
  </si>
  <si>
    <t xml:space="preserve">【1】《建设工程安全生产管理条例》 第三十五 第三款  施工单位应当自施工起重机械和整体提升脚手架、模板等自升式架设设施验收合格之日起30日内，向建设行政主管部门或者其他有关部门登记。登记标志应当置于或者附着于该设备的显著位置。    
【2】《建设工程安全生产管理条例》 第六十二 第一款 第五项 "违反本条例的规定，施工单位有下列行为之一的，责令限期改正；逾期未改正的，责令停业整顿，依照《中华人民共和国安全生产法》的有关规定处以罚款；造成重大安全事故，构成犯罪的，对直接责任人员，依照刑法有关规定追究刑事责任：（五）未按照规定在施工起重机械和整体提升脚手架、模板等自升式架设设施验收合格后登记的；" </t>
  </si>
  <si>
    <t>C1910900</t>
  </si>
  <si>
    <t>施工单位是否存在使用国家明令淘汰、禁止使用的危及施工安全的工艺</t>
  </si>
  <si>
    <t>施工单位未使用国家明令淘汰、禁止使用的危及施工安全的工艺</t>
  </si>
  <si>
    <t>【1】《北京市生产经营单位安全生产主体责任规定》 第二十条 第一款 第六项 生产经营单位应当履行下列场所和设备设施的安全责任：（六）不得使用国家和本市明令淘汰的危及生产安全的设备及工艺； 
【2】《中华人民共和国安全生产法2021年版》 第三十八 第一款  国家对严重危及生产安全的工艺、设备实行淘汰制度，具体目录由国务院应急管理部门会同国务院有关部门制定并公布。法律、行政法规对目录的制定另有规定的，适用其规定。 
【3】《中华人民共和国安全生产法2021年版》 第三十八 第二款  省、自治区、直辖市人民政府可以根据本地区实际情况制定并公布具体目录，对前款规定以外的危及生产安全的工艺、设备予以淘汰。    
【4】《中华人民共和国安全生产法2021年版》 第三十八 第三款  生产经营单位不得使用应当淘汰的危及生产安全的工艺、设备。  
【5】《北京市生产经营单位安全生产主体责任规定》 第四十二   违反本规定第二十条第一项至第六项规定之一，不具备安全生产条件的，由负有安全生产监督管理职责的部门依法责令停产停业整顿；经停产停业整顿仍不具备安全生产条件的，予以关闭；有关部门应当依法吊销其有关证照。
【6】《建设工程安全生产管理条例》 第四十五 国家对严重危及施工安全的工艺、设备、材料实行淘汰制度。具体目录由国务院建设行政主管部门会同国务院其他有关部门制定并公布。    
【7】《建设工程安全生产管理条例》 第六十二 第一款 第六项 "责令停业整顿，依照《中华人民共和国安全生产法》的有关规定处以罚款；造成重大安全事故，构成犯罪的，对直接责任人员，依照刑法有关规定追究刑事责任：（六）使用国家明令淘汰、禁止使用的危及施工安全的工艺、设备、材料的。"
【8】《中华人民共和国安全生产法2021年版》 第九十九 第一款 第七项 生产经营单位有下列行为之一的，责令限期改正，处五万元以下的罚款；逾期未改正的，处五万元以上二十万元以下的罚款，对其直接负责的主管人员和其他直接责任人员处一万元以上二万元以下的罚款；情节严重的，责令停产停业整顿；构成犯罪的，依照刑法有关规定追究刑事责任:（七）使用应当淘汰的危及生产安全的工艺、设备的；</t>
  </si>
  <si>
    <t>C1911000</t>
  </si>
  <si>
    <t>施工单位是否存在使用国家明令淘汰、禁止使用的危及施工安全的设备</t>
  </si>
  <si>
    <t>施工单位未使用国家明令淘汰、禁止使用的危及施工安全的设备</t>
  </si>
  <si>
    <t>施工单位是否存在使用国家明令淘汰、禁止使用的危及施工安全的材料</t>
  </si>
  <si>
    <t>施工单位未使用国家明令淘汰、禁止使用的危及施工安全的材料</t>
  </si>
  <si>
    <t>施工单位是否挪用列入建设工程概算的安全生产作业环境及安全施工措施所需费用</t>
  </si>
  <si>
    <t>施工单位未挪用列入建设工程概算的安全生产作业环境及安全施工措施所需费用</t>
  </si>
  <si>
    <t>【1】《建设工程安全生产管理条例》 第二十二条 施工单位对列入建设工程概算的安全作业环境及安全施工措施所需费用，应当用于施工安全防护用具及设施的采购和更新、安全施工措施的落实、安全生产条件的改善，不得挪作他用。    
【2】《建设工程安全生产管理条例》 第六十三条 违反本条例的规定，施工单位挪用列入建设工程概算的安全生产作业环境及安全施工措施所需费用的，责令限期改正，处挪用费用20％以上50％以下的罚款；造成损失的，依法承担赔偿责任</t>
  </si>
  <si>
    <t>C1911100</t>
  </si>
  <si>
    <t>施工单位施工前是否对有关安全施工的技术要求作出详细说明</t>
  </si>
  <si>
    <t>施工单位施工前在对有关安全施工的技术要求作出详细说明</t>
  </si>
  <si>
    <t>【1】《建设工程安全生产管理条例》 第二十七条 建设工程施工前，施工单位负责项目管理的技术人员应当对有关安全施工的技术要求向施工作业班组、作业人员作出详细说明，并由双方签字确认。  
【2】《建设工程安全生产管理条例》 第六十四条 第一款 第一项 违反本条例的规定，施工单位有下列行为之一的，责令限期改正；逾期未改正的，责令停业整顿，并处5万元以上10万元以下的罚款；造成重大安全事故，构成犯罪的，对直接责任人员，依照刑法有关规定追究刑事责任：(一)施工前未对有关安全施工的技术要求作出详细说明的；</t>
  </si>
  <si>
    <t>C1911200</t>
  </si>
  <si>
    <t>施工单位是否根据不同施工阶段和周围环境及季节、气候的变化，在施工现场采取相应的安全施工措施</t>
  </si>
  <si>
    <t>施工单位根据不同施工阶段和周围环境及季节、气候的变化，在施工现场采取相应的安全施工措施</t>
  </si>
  <si>
    <t>【1】《建设工程安全生产管理条例》 第二十八条 第二款 施工单位应当根据不同施工阶段和周围环境及季节、气候的变化，在施工现场采取相应的安全施工措施。施工现场暂时停止施工的，施工单位应当做好现场防护，所需费用由责任方承担，或者按照合同约定执行。    
【2】《建设工程安全生产管理条例》 第六十四条 第一款 第二项 违反本条例的规定，施工单位有下列行为之一的，责令限期改正；逾期未改正的，责令停业整顿，并处5万元以上10万元以下的罚款；造成重大安全事故，构成犯罪的，对直接责任人员，依照刑法有关规定追究刑事责任：(二)未根据不同施工阶段和周围环境及季节、气候的变化，在施工现场采取相应的安全施工措施，或者在城市市区内的建设工程的施工现场未实行封闭围挡的；</t>
  </si>
  <si>
    <t>C1911300</t>
  </si>
  <si>
    <t>施工单位是否在城市市区内的建设工程的施工现场实行封闭围挡</t>
  </si>
  <si>
    <t>施工单位在城市市区内的建设工程的施工现场实行封闭围挡</t>
  </si>
  <si>
    <t>【1】《建设工程安全生产管理条例》 第三十条 第三款 在城市市区内的建设工程，施工单位应当对施工现场实行封闭围挡。    
【2】《建设工程安全生产管理条例》 第六十四条 第一款 第二项 违反本条例的规定，施工单位有下列行为之一的，责令限期改正；逾期未改正的，责令停业整顿，并处5万元以上10万元以下的罚款；造成重大安全事故，构成犯罪的，对直接责任人员，依照刑法有关规定追究刑事责任：(二)未根据不同施工阶段和周围环境及季节、气候的变化，在施工现场采取相应的安全施工措施，或者在城市市区内的建设工程的施工现场未实行封闭围挡的；</t>
  </si>
  <si>
    <t>C1911400</t>
  </si>
  <si>
    <t>施工单位是否存在在尚未竣工的建筑物内设置员工集体宿舍</t>
  </si>
  <si>
    <t>施工单位不存在在尚未竣工的建筑物内设置员工集体宿舍</t>
  </si>
  <si>
    <t>【1】《建设工程安全生产管理条例》 第二十九条 第一款 施工单位应当将施工现场的办公、生活区与作业区分开设置，并保持安全距离；办公、生活区的选址应当符合安全性要求。职工的膳食、饮水、休息场所等应当符合卫生标准。施工单位不得在尚未竣工的建筑物内设置员工集体宿舍。  
【2】《建设工程安全生产管理条例》 第六十四条 第一款 第三项 违反本条例的规定，施工单位有下列行为之一的，责令限期改正；逾期未改正的，责令停业整顿，并处5万元以上10万元以下的罚款；造成重大安全事故，构成犯罪的，对直接责任人员，依照刑法有关规定追究刑事责任：(三)在尚未竣工的建筑物内设置员工集体宿舍的；</t>
  </si>
  <si>
    <t>C1911500</t>
  </si>
  <si>
    <t>施工单位在施工现场临时搭建的建筑物是否符合安全使用要求</t>
  </si>
  <si>
    <t>施工单位在施工现场临时搭建的建筑物符合安全使用要求</t>
  </si>
  <si>
    <t>【1】《建设工程安全生产管理条例》 第二十九 第二款  施工现场临时搭建的建筑物应当符合安全使用要求。施工现场使用的装配式活动房屋应当具有产品合格证。    
【2】《建设工程安全生产管理条例》 第六十四 第一款 第四项 违反本条例的规定，施工单位有下列行为之一的，责令限期改正；逾期未改正的，责令停业整顿，并处5万元以上10万元以下的罚款；造成重大安全事故，构成犯罪的，对直接责任人员，依照刑法有关规定追究刑事责任：(四)施工现场临时搭建的建筑物不符合安全使用要求的；</t>
  </si>
  <si>
    <t>C1911600</t>
  </si>
  <si>
    <t>施工单位是否对因建设工程施工可能造成损害的毗邻建筑物采取专项防护措施</t>
  </si>
  <si>
    <t>施工单位对因建设工程施工可能造成损害的毗邻建筑物采取专项防护措施</t>
  </si>
  <si>
    <t>【1】《建设工程安全生产管理条例》 第三十条 第一款 施工单位对因建设工程施工可能造成损害的毗邻建筑物、构筑物和地下管线等，应当采取专项防护措施。  
【2】《建设工程安全生产管理条例》 第六十四条 第一款 第五 违反本条例的规定，施工单位有下列行为之一的，责令限期改正；逾期未改正的，责令停业整顿，并处5万元以上10万元以下的罚款；造成重大安全事故，构成犯罪的，对直接责任人员，依照刑法有关规定追究刑事责任：(五)未对因建设工程施工可能造成损害的毗邻建筑物、构筑物和地下管线等采取专项防护措施的。</t>
  </si>
  <si>
    <t>C1911700</t>
  </si>
  <si>
    <t>施工单位是否对因建设工程施工可能造成损害的构筑物采取专项防护措施</t>
  </si>
  <si>
    <t>施工单位对因建设工程施工可能造成损害的构筑物采取专项防护措施</t>
  </si>
  <si>
    <t>施工单位是否对因建设工程施工可能造成损害的地下管线采取专项防护措施</t>
  </si>
  <si>
    <t>施工单位对因建设工程施工可能造成损害的地下管线采取专项防护措施</t>
  </si>
  <si>
    <t>施工单位安全防护用具、机械设备、施工机具及配件在进入施工现场前是否经查验后投入使用</t>
  </si>
  <si>
    <t>施工单位安全防护用具、机械设备、施工机具及配件在进入施工现场前经查验后投入使用</t>
  </si>
  <si>
    <t>【1】《建设工程安全生产管理条例》 第三十四 第一款 施工单位采购、租赁的安全防护用具、机械设备、施工机具及配件，应当具有生产(制造)许可证、产品合格证，并在进入施工现场前进行查验。  
【2】《建设工程安全生产管理条例》 第六十五 第一款 第一项 违反本条例的规定，施工单位有下列行为之一的，责令限期改正；逾期未改正的，责令停业整顿，并处10万元以上30万元以下的罚款；情节严重的，降低资质等级，直至吊销资质证书；造成重大安全事故，构成犯罪的，对直接责任人员，依照刑法有关规定追究刑事责任；造成损失的，依法承担赔偿责任：(一)安全防护用具、机械设备、施工机具及配件在进入施工现场前未经查验或者查验不合格即投入使用的；</t>
  </si>
  <si>
    <t>C1911800</t>
  </si>
  <si>
    <t>施工单位安全防护用具、机械设备、施工机具及配件在进入施工现场前是否查验合格后投入使用</t>
  </si>
  <si>
    <t>施工单位安全防护用具、机械设备、施工机具及配件在进入施工现场前查验合格后投入使用</t>
  </si>
  <si>
    <t>施工单位是否存在使用未经验收的施工起重机械和整体提升脚手架、模板等自升式架设设施</t>
  </si>
  <si>
    <t>施工单位不存在使用未经验收的施工起重机械和整体提升脚手架、模板等自升式架设设施</t>
  </si>
  <si>
    <t>【1】《建设工程安全生产管理条例》 第三十五 第一款  施工单位在使用施工起重机械和整体提升脚手架、模板等自升式架设设施前，应当组织有关单位进行验收，也可以委托具有相应资质的检验检测机构进行验收；使用承租的机械设备和施工机具及配件的，由施工总承包单位、分包单位、出租单位和安装单位共同进行验收。验收合格的方可使用。 
【2】《建设工程安全生产管理条例》 第三十五 第二款  《特种设备安全监察条例》规定的施工起重机械，在验收前应当经有相应资质的检验检测机构监督检验合格。    
【3】《建设工程安全生产管理条例》 第三十五 第三款  施工单位应当自施工起重机械和整体提升脚手架、模板等自升式架设设施验收合格之日起30日内，向建设行政主管部门或者其他有关部门登记。登记标志应当置于或者附着于该设备的显著位置。    
【4】《建设工程安全生产管理条例》 第六十五 第一款 第二项 违反本条例的规定，施工单位有下列行为之一的，责令限期改正；逾期未改正的，责令停业整顿，并处10万元以上30万元以下的罚款；情节严重的，降低资质等级，直至吊销资质证书；造成重大安全事故，构成犯罪的，对直接责任人员，依照刑法有关规定追究刑事责任；造成损失的，依法承担赔偿责任：(二)使用未经验收或者验收不合格的施工起重机械和整体提升脚手架、模板等自升式架设设施的；</t>
  </si>
  <si>
    <t>C1911900</t>
  </si>
  <si>
    <t>施工单位是否存在使用验收不合格的施工起重机械和整体提升脚手架、模板等自升式架设设施</t>
  </si>
  <si>
    <t>施工单位不存在使用验收不合格的施工起重机械和整体提升脚手架、模板等自升式架设设施</t>
  </si>
  <si>
    <t>施工单位是否存在委托不具有相应资质的单位承担施工现场安装、拆卸施工起重机械和整体提升脚手架、模板等自升式架设设施</t>
  </si>
  <si>
    <t>施工单位不存在委托不具有相应资质的单位承担施工现场安装、拆卸施工起重机械和整体提升脚手架、模板等自升式架设设施</t>
  </si>
  <si>
    <t xml:space="preserve">【1】《建设工程安全生产管理条例》第十七条 第一款 在施工现场安装、拆卸施工起重机械和整体提升脚手架、模板等自升式架设设施，必须由具有相应资质的单位承担。
【2】《建设工程安全生产管理条例》第六十五条 第一款 第三项 违反本条例的规定，施工单位有下列行为之一的，责令限期改正；逾期未改正的，责令停业整顿，并处10万元以上30万元以下的罚款；情节严重的，降低资质等级，直至吊销资质证书；造成重大安全事故，构成犯罪的，对直接责任人员，依照刑法有关规定追究刑事责任；造成损失的，依法承担赔偿责任：(三)委托不具有相应资质的单位承担施工现场安装、拆卸施工起重机械和整体提升脚手架、模板等自升式架设设施的；
        </t>
  </si>
  <si>
    <t>施工单位在施工组织设计中是否编制安全技术措施</t>
  </si>
  <si>
    <t>施工单位在施工组织设计中编制安全技术措施</t>
  </si>
  <si>
    <t>【1】《建设工程安全生产管理条例》 第二十六条 第一款 第一项 施工单位应当在施工组织设计中编制安全技术措施和施工现场临时用电方案，对下列达到一定规模的危险性较大的分部分项工程编制专项施工方案，并附具安全验算结果，经施工单位技术负责人、总监理工程师签字后实施，由专职安全生产管理人员进行现场监督：(一)基坑支护与降水工程；
【2】《建设工程安全生产管理条例》 第二十六条 第一款 第二项 施工单位应当在施工组织设计中编制安全技术措施和施工现场临时用电方案，对下列达到一定规模的危险性较大的分部分项工程编制专项施工方案，并附具安全验算结果，经施工单位技术负责人、总监理工程师签字后实施，由专职安全生产管理人员进行现场监督：(二)土方开挖工程；  
【3】《建设工程安全生产管理条例》 第二十六条 第一款 第三项 施工单位应当在施工组织设计中编制安全技术措施和施工现场临时用电方案，对下列达到一定规模的危险性较大的分部分项工程编制专项施工方案，并附具安全验算结果，经施工单位技术负责人、总监理工程师签字后实施，由专职安全生产管理人员进行现场监督：(三)模板工程； 
【4】《建设工程安全生产管理条例》 第二十六条 第一款 第四项 施工单位应当在施工组织设计中编制安全技术措施和施工现场临时用电方案，对下列达到一定规模的危险性较大的分部分项工程编制专项施工方案，并附具安全验算结果，经施工单位技术负责人、总监理工程师签字后实施，由专职安全生产管理人员进行现场监督：(四)起重吊装工程；      
【5】《建设工程安全生产管理条例》 第二十六条 第一款 第五项 施工单位应当在施工组织设计中编制安全技术措施和施工现场临时用电方案，对下列达到一定规模的危险性较大的分部分项工程编制专项施工方案，并附具安全验算结果，经施工单位技术负责人、总监理工程师签字后实施，由专职安全生产管理人员进行现场监督：(五)脚手架工程；    
【6】《建设工程安全生产管理条例》 第二十六条 第一款 第六项 施工单位应当在施工组织设计中编制安全技术措施和施工现场临时用电方案，对下列达到一定规模的危险性较大的分部分项工程编制专项施工方案，并附具安全验算结果，经施工单位技术负责人、总监理工程师签字后实施，由专职安全生产管理人员进行现场监督：(六)拆除、爆破工程；    
【7】《建设工程安全生产管理条例》 第二十六条 第一款 第七项 施工单位应当在施工组织设计中编制安全技术措施和施工现场临时用电方案，对下列达到一定规模的危险性较大的分部分项工程编制专项施工方案，并附具安全验算结果，经施工单位技术负责人、总监理工程师签字后实施，由专职安全生产管理人员进行现场监督：(七)国务院建设行政主管部门或者其他有关部门规定的其他危险性较大的工程。
【8】《建设工程安全生产管理条例》 第六十五条 第一款 第四项 违反本条例的规定，施工单位有下列行为之一的，责令限期改正；逾期未改正的，责令停业整顿，并处10万元以上30万元以下的罚款；情节严重的，降低资质等级，直至吊销资质证书；造成重大安全事故，构成犯罪的，对直接责任人员，依照刑法有关规定追究刑事责任；造成损失的，依法承担赔偿责任：(四)在施工组织设计中未编制安全技术措施、施工现场临时用电方案或者专项施工方案的。</t>
  </si>
  <si>
    <t>C1912100</t>
  </si>
  <si>
    <t>施工单位在施工组织设计中是否编制施工现场临时用电方案</t>
  </si>
  <si>
    <t>施工单位在施工组织设计中编制施工现场临时用电方案</t>
  </si>
  <si>
    <t>施工单位在施工组织设计中是否编制专项施工方案</t>
  </si>
  <si>
    <t>施工单位在施工组织设计中编制专项施工方案</t>
  </si>
  <si>
    <t>施工单位的主要负责人是否履行安全生产管理职责</t>
  </si>
  <si>
    <t>施工单位的主要负责人履行安全生产管理职责</t>
  </si>
  <si>
    <t xml:space="preserve">【1】《建设工程安全生产管理条例》 第二十一条 第一款 施工单位主要负责人依法对本单位的安全生产工作全面负责。施工单位应当建立健全安全生产责任制度和安全生产教育培训制度，制定安全生产规章制度和操作规程，保证本单位安全生产条件所需资金的投入，对所承担的建设工程进行定期和专项安全检查，并做好安全检查记录。    
【2】《建设工程安全生产管理条例》第六十六条 第一款 违反本条例的规定，施工单位的主要负责人、项目负责人未履行安全生产管理职责的，责令限期改正；逾期未改正的，责令施工单位停业整顿；造成重大安全事故、重大伤亡事故或者其他严重后果，构成犯罪的，依照刑法有关规定追究刑事责任。 </t>
  </si>
  <si>
    <t>施工单位的项目负责人是否履行安全生产管理职责</t>
  </si>
  <si>
    <t>施工单位的项目负责人履行安全生产管理职责</t>
  </si>
  <si>
    <t>【1】《建设工程安全生产管理条例》 第二十一条 第二款 施工单位的项目负责人应当由取得相应执业资格的人员担任，对建设工程项目的安全施工负责，落实安全生产责任制度、安全生产规章制度和操作规程，确保安全生产费用的有效使用，并根据工程的特点组织制定安全施工措施，消除安全事故隐患，及时、如实报告生产安全事故。
【2】《建设工程安全生产管理条例》 第六十六条 第一款 违反本条例的规定，施工单位的主要负责人、项目负责人未履行安全生产管理职责的，责令限期改正；逾期未改正的，责令施工单位停业整顿；造成重大安全事故、重大伤亡事故或者其他严重后果，构成犯罪的，依照刑法有关规定追究刑事责任。</t>
  </si>
  <si>
    <t>是否存在在已发现的泥石流影响区危险区域设置施工驻地，导致重大事故隐患</t>
  </si>
  <si>
    <t>不存在在已发现的泥石流影响区危险区域设置施工驻地，导致重大事故隐患</t>
  </si>
  <si>
    <t>【1】《公路水运工程安全生产监督管理办法》 第二十二条 第一款 公路水运工程施工现场的办公、生活区与作业区应当分开设置，并保持安全距离。办公、生活区的选址应当符合安全性要求，严禁在已发现的泥石流影响区、滑坡体等危险区域设置施工驻地。 
【2】《公路水运工程安全生产监督管理办法》第五十五条 第一款 第四项 从业单位及相关责任人违反本办法规定，有下列行为之一的，责令限期改正；逾期未改正的，对从业单位处1万元以上3万元以下的罚款；构成犯罪的，依法移送司法部门追究刑事责任：（四）在已发现的泥石流影响区、滑坡体等危险区域设置施工驻地，导致重大事故隐患的。</t>
  </si>
  <si>
    <t>C1950300</t>
  </si>
  <si>
    <t>是否按批准的专项施工方案进行施工，未导致重大事故隐患</t>
  </si>
  <si>
    <t>按批准的专项施工方案进行施工，未导致重大事故隐患</t>
  </si>
  <si>
    <t>【1】《公路水运工程安全生产监督管理办法》 第二十四条 第三款  施工单位应当依据风险评估结论，对风险等级较高的分部分项工程编制专项施工方案，并附安全验算结果，经施工单位技术负责人签字后报监理工程师批准执行。    
【2】《公路水运工程安全生产监督管理办法》 第五十五条 第一款 第三项 从业单位及相关责任人违反本办法规定，有下列行为之一的，责令限期改正；逾期未改正的，对从业单位处1万元以上3万元以下的罚款；构成犯罪的，依法移送司法部门追究刑事责任：（三）未按批准的专项施工方案进行施工，导致重大事故隐患的；</t>
  </si>
  <si>
    <t>C1950400</t>
  </si>
  <si>
    <t>勘察单位是否存在有忽视工程质量管理，未造成质量事故</t>
  </si>
  <si>
    <t>勘察单位不存在有忽视工程质量管理，未造成质量事故</t>
  </si>
  <si>
    <t>【1】《公路建设监督管理办法》（2021） 第二十五条 第一款 公路建设从业单位应当对工程质量和安全负责。工程实施中应当加强对职工的教育与培训，按照国家有关规定建立健全质量和安全保证体系，落实质量和安全生产责任制，保证工程质量和工程安全。  
【2】《公路建设监督管理办法》（2021） 第四十五条 第一款 违反本办法第二十五条规定，公路建设从业单位忽视工程质量和安全管理,造成质量或安全事故的,对项目法人给予警告、限期整改，情节严重的，暂停资金拨付；对勘察、设计、施工和监理等单位给予警告；对情节严重的监理单位，还可给予责令停业整顿、降低资质等级和吊销资质证书的处罚。</t>
  </si>
  <si>
    <t>C1950500</t>
  </si>
  <si>
    <t>设计单位是否存在有忽视安全管理，未造成安全事故</t>
  </si>
  <si>
    <t>设计单位不存在有忽视安全管理，未造成安全事故</t>
  </si>
  <si>
    <t>施工单位是否存在有忽视安全管理，未造成安全事故</t>
  </si>
  <si>
    <t>施工单位不存在有忽视安全管理，未造成安全事故</t>
  </si>
  <si>
    <t>监理单位是否存在有忽视安全管理，未造成安全事故</t>
  </si>
  <si>
    <t>监理单位不存在有忽视安全管理，未造成安全事故</t>
  </si>
  <si>
    <t>从业单位是否建立健全安全生产责任制，明确各岗位的责任人员、责任范围和考核标准等内容；从业单位是否建立相应的机制，加强对安全生产责任制落实情况的监督考核。</t>
  </si>
  <si>
    <t>【1】从业单位建立健全安全生产责任制，明确各岗位的责任人员、责任范围和考核标准等内容
【2】从业单位有建立相应的机制，加强对安全生产责任制落实情况的监督考核</t>
  </si>
  <si>
    <t>【1】《公路水运工程安全生产监督管理办法》 第二十七条   从业单位应当建立健全安全生产责任制，明确各岗位的责任人员、责任范围和考核标准等内容。从业单位应当建立相应的机制，加强对安全生产责任制落实情况的监督考核。    
【2】《公路水运工程安全生产监督管理办法》 第五十五条 第一款 第一项 从业单位及相关责任人违反本办法规定，有下列行为之一的，责令限期改正；逾期未改正的，对从业单位处1万元以上3万元以下的罚款；构成犯罪的，依法移送司法部门追究刑事责任：（一）从业单位未全面履行安全生产责任，导致重大事故隐患的；</t>
  </si>
  <si>
    <t>C1950700</t>
  </si>
  <si>
    <t>公路建设项目施工单位是否存在施工中偷工减料</t>
  </si>
  <si>
    <t>公路建设项目施工单位不存在施工中偷工减料</t>
  </si>
  <si>
    <t>【1】《建设工程质量管理条例》（2019年4月23日修订版） 第二十八 第一款 施工单位必须按照工程设计图纸和施工技术标准施工，不得擅自修改工程设计，不得偷工减料。    
【2】《建设工程质量管理条例》（2019年4月23日修订版）第六十四条 违反本条例规定，施工单位在施工中偷工减料的，使用不合格的建筑材料、建筑构配件和设备的，或者有不按照工程设计图纸或者施工技术标准施工的其他行为的，责令改正，处工程合同价款百分之二以上百分之四以下的罚款；造成建设工程质量不符合规定的质量标准的，负责返工、修理，并赔偿因此造成的损失；情节严重的，责令停业整顿，降低资质等级或者吊销资质证书。</t>
  </si>
  <si>
    <t>C1905000</t>
  </si>
  <si>
    <t>公路建设项目施工单位是否存在使用不合格的建筑材料</t>
  </si>
  <si>
    <t>公路建设项目施工单位不存在使用不合格的建筑材料</t>
  </si>
  <si>
    <t>公路建设项目施工单位是否存在使用不合格的建筑构配件</t>
  </si>
  <si>
    <t>公路建设项目施工单位不存在使用不合格的建筑构配件</t>
  </si>
  <si>
    <t>公路建设项目施工单位是否存在使用不合格的设备</t>
  </si>
  <si>
    <t>公路建设项目施工单位不存在使用不合格的设备</t>
  </si>
  <si>
    <t>对检测机构是否存在未建立严密、完善、运行有效的质量保证体系，按照有关规定对仪器设备进行正常维护，定期检定与校准的</t>
  </si>
  <si>
    <t>对检测机构不存在未建立严密、完善、运行有效的质量保证体系，按照有关规定对仪器设备进行正常维护，定期检定与校准的</t>
  </si>
  <si>
    <t>【1】《公路水运工程试验检测管理办法》（2019） 第三十一条 第一款  检测机构应当建立严密、完善、运行有效的质量保证体系。应当按照有关规定对仪器设备进行正常维护，定期检定与校准。    
【2】《公路水运工程试验检测管理办法》（2019）第四十六条 第一款  质监机构在监督检查中发现检测机构有违反本规定行为的，应当予以警告、限期整改，情节严重的列入违规记录并予以公示，质监机构不再委托其承担检测业务。</t>
  </si>
  <si>
    <t>C1960100</t>
  </si>
  <si>
    <t>【1】《公路水运工程质量监督管理规定》 第十八条 第一款  施工、监理单位应当按照合同约定设立工地临时试验室，严格按照工程技术标准、检测规范和规程，在核定的试验检测参数范围内开展试验检测活动。    
【2】《公路水运工程质量监督管理规定》 第十八条 第二款  施工、监理单位应当对其设立的工地临时试验室所出具的试验检测数据和报告的真实性、客观性、准确性负责。    
【3】《公路水运工程质量监督管理规定》     第四十四条 第一款  违反本规定第十八条规定，设立工地临时实验室的单位弄虚作假、出具虚假数据报告的，责令改正，处1万元以上3万元以下的罚款。</t>
  </si>
  <si>
    <t>C1960200</t>
  </si>
  <si>
    <t>对施工单位是否存在对施工中出现的质量问题或者验收不合格的工程，未进行返工处理或者拖延返工处理</t>
  </si>
  <si>
    <t>对施工单位不存在对施工中出现的质量问题或者验收不合格的工程，未进行返工处理或者拖延返工处理</t>
  </si>
  <si>
    <t xml:space="preserve">【1】《公路水运工程质量监督管理规定》 第十五条 第一款  施工单位应当加强施工过程质量控制，并形成完整、可追溯的施工质量管理资料，主体工程的隐蔽部位施工还应当保留影像资料。对施工中出现的质量问题或者验收不合格的工程，应当负责返工处理；对在保修范围和保修期限内发生质量问题的工程，应当履行保修义务。    
【2】《公路水运工程质量监督管理规定》     第四十二条 第一款  违反本规定第十五条规定，施工单位对施工中出现的质量问题或者验收不合格的工程，未进行返工处理或者拖延返工处理的，责令改正，处1万元以上3万元以下的罚款。 </t>
  </si>
  <si>
    <t>C1960500</t>
  </si>
  <si>
    <t>对检测机构是否存在未依据合同承担公路水运工程试验检测业务，转包、违规分包</t>
  </si>
  <si>
    <t>对检测机构不存在未依据合同承担公路水运工程试验检测业务，转包、违规分包</t>
  </si>
  <si>
    <t>【1】《公路水运工程试验检测管理办法》（2019）第四十六条 第一款  质监机构在监督检查中发现检测机构有违反本规定行为的，应当予以警告、限期整改，情节严重的列入违规记录并予以公示，质监机构不再委托其承担检测业务。
【2】《公路水运工程试验检测管理办法》（2019） 第三十六条 第一款 检测机构依据合同承担公路水运工程试验检测业务，不得转包、违规分包。</t>
  </si>
  <si>
    <t>C1960700</t>
  </si>
  <si>
    <t>对检测机构是否存在未严格按照现行有效的国家和行业标准、规范和规程独立开展检测工作</t>
  </si>
  <si>
    <t>对检测机构不存在未严格按照现行有效的国家和行业标准、规范和规程独立开展检测工作</t>
  </si>
  <si>
    <t>《公路水运工程试验检测管理办法》（2019） 第三十条第一款 检测机构应当严格按照现行有效的国家和行业标准、规范和规程独立开展检测工作，不受任何干扰和影响，保证试验检测数据客观、公正、准确。</t>
  </si>
  <si>
    <t>C1960800</t>
  </si>
  <si>
    <t>对检测人员是否存在违反《公路水运工程试验检测管理办法》的规定，出具虚假试验检测数据或报告</t>
  </si>
  <si>
    <t>对检测人员不存在违反《公路水运工程试验检测管理办法》的规定，出具虚假试验检测数据或报告</t>
  </si>
  <si>
    <t>《公路水运工程试验检测管理办法》（2019）四十七条第一款：质监机构在监督检查中发现检测人员违反本办法的规定，出具虚假试验检测数据或报告的，应当给予警告，情节严重的列入违规记录并予以公示。</t>
  </si>
  <si>
    <t>C1960900</t>
  </si>
  <si>
    <t>对公路建设项目扬尘治理进行检查</t>
  </si>
  <si>
    <t>是否在施工工地设置硬质围挡，门前及时清扫</t>
  </si>
  <si>
    <t>在施工工地设置硬质围挡，门前及时清扫</t>
  </si>
  <si>
    <t>【1】《中华人民共和国大气污染防治法》第六十九条第三款施工单位应当在施工工地设置硬质围挡，并采取覆盖、分段作业、择时施工、洒水抑尘、冲洗地面和车辆等有效防尘降尘措施。建筑土方、工程渣土、建筑垃圾应当及时清运；在场地内堆存的，应当采用密闭式防尘网遮盖。工程渣土、建筑垃圾应当进行资源化处理。
【2】《中华人民共和国大气污染防治法》第一百一十五条 违反本法规定，施工单位有下列行为之一的，由县级以上人民政府住房城乡建设等主管部门按照职责责令改正，处一万元以上十万元以下的罚款；拒不改正的，责令停工整治：（一）施工工地未设置硬质密闭围挡，或者未采取覆盖、分段作业、择时施工、洒水抑尘、冲洗地面和车辆等有效防尘降尘措施的；</t>
  </si>
  <si>
    <t>G1603700</t>
  </si>
  <si>
    <t>是否施工现场裸露地面、土堆按要求进行覆盖、固化或绿化</t>
  </si>
  <si>
    <t>施工现场裸露地面、土堆按要求进行覆盖、固化或绿化</t>
  </si>
  <si>
    <t>《中华人民共和国大气污染防治法》 第六十九条 建设单位应当将防治扬尘污染的费用列入工程造价，并在施工承包合同中明确施工单位扬尘污染防治责任。施工单位应当制定具体的施工扬尘污染防治实施方案。 从事房屋建筑、市政基础设施建设、河道整治以及建筑物拆除等施工单位，应当向负责监督管理扬尘污染防治的主管部门备案。 施工单位应当在施工工地设置硬质围挡，并采取覆盖、分段作业、择时施工、洒水抑尘、冲洗地面和车辆等有效防尘降尘措施。建筑土方、工程渣土、建筑垃圾应当及时清运；在场地内堆存的，应当采用密闭式防尘网遮盖。工程渣土、建筑垃圾应当进行资源化处理。 施工单位应当在施工工地公示扬尘污染防治措施、负责人、扬尘监督管理主管部门等信息。 暂时不能开工的建设用地，建设单位应当对裸露地面进行覆盖；超过三个月的，应当进行绿化、铺装或者遮盖。</t>
  </si>
  <si>
    <t>是否施工现场进行洒水降尘，土方开挖采用湿法作业</t>
  </si>
  <si>
    <t>施工现场进行洒水降尘，土方开挖采用湿法作业</t>
  </si>
  <si>
    <t>是否施工场地运输车辆进行清洗，不带泥上路</t>
  </si>
  <si>
    <t>施工场地运输车辆进行清洗，不带泥上路</t>
  </si>
  <si>
    <t>《北京市建设工程施工现场管理办法》第二十四条 施工现场出入口应当设置冲洗车辆设施。车辆清洗处及搅拌机前台应当设置沉淀池，清洗搅拌机和运输车辆的污水，应当综合循环利用，或者经沉淀处理并达标后排入公共排水设施以及河道、水库、湖泊、渠道。《北京市大气污染防治条例》第八十一条 建设工程施工现场应当根据本市绿色施工的有关规定，采取下列措施：（五）建设工程施工现场出口处应当设置冲洗车辆设施，按照本市规定安装视频监控系统；施工车辆经除泥、冲洗后方能驶出工地，不得带泥上路行驶；车辆清洗处应当配套设置排水、泥浆沉淀设施；</t>
  </si>
  <si>
    <t>是否在施工现场公示扬尘污染防治措施、负责人、扬尘监督管理主管部门等信息</t>
  </si>
  <si>
    <t>在施工现场公示扬尘污染防治措施、负责人、扬尘监督管理主管部门等信息</t>
  </si>
  <si>
    <t>《中华人民共和国大气污染防治法》 第六十九条第四款：施工单位应当在施工工地公示扬尘污染防治措施、负责人、扬尘监督管理主管部门等信息。</t>
  </si>
  <si>
    <t>是否施工现场土方、工程渣土、建筑垃圾及时清运</t>
  </si>
  <si>
    <t>施工现场土方、工程渣土、建筑垃圾及时清运</t>
  </si>
  <si>
    <t>《中华人民共和国大气污染防治法》 第六十九条第三款：施工单位应当在施工工地设置硬质围挡，并采取覆盖、分段作业、择时施工、洒水抑尘、冲洗地面和车辆等有效防尘降尘措施。建筑土方、工程渣土、建筑垃圾应当及时清运;在场地内堆存的，应当采用密闭式防尘网遮盖。工程渣土、建筑垃圾应当进行资源化处理。</t>
  </si>
  <si>
    <t>对公路建设项目建筑垃圾处理方案公式信息进行检查</t>
  </si>
  <si>
    <t>是否按要求落实在施工现场公示建筑垃圾处理方案概要和建设单位的建筑垃圾消纳备案情况信息</t>
  </si>
  <si>
    <t>按要求落实在施工现场公示建筑垃圾处理方案概要和建设单位的建筑垃圾消纳备案情况信息</t>
  </si>
  <si>
    <t>【1】《北京市建筑垃圾处置管理规定》二十一条第一款：施工单位应当在施工现场公示施工现场建筑垃圾处理方案概要和建设单位的建筑垃圾消纳情况备案信息。施工现场建筑垃圾处理方案概要的具体内容，由市城市管理部门会同市住房和城乡建设部门制定，并向社会公布。
【2】《北京市建筑垃圾处置管理规定》四十二条：违反本规定第二十一条第一款规定，施工单位未在施工现场公示建筑垃圾处理方案概要和建设单位的建筑垃圾消纳备案情况信息的，由住房和城乡建设、交通、园林绿化、水务等部门按照各自职责责令限期改正，处1000元以上5000元以下罚款。</t>
  </si>
  <si>
    <t>C1959900</t>
  </si>
  <si>
    <t>对公路建设项目农民工工资发放情况进行检查</t>
  </si>
  <si>
    <t>是否签订劳动合同并落实实名制管理</t>
  </si>
  <si>
    <t>签订劳动合同并落实实名制管理</t>
  </si>
  <si>
    <t>【1】《中华人民共和国劳动法》第十六条  建立劳动关系应当订立劳动合同。
【2】《保障农民工工资支付条例》第二十八条第一款：施工总承包单位或者分包单位应当依法与所招用的农民工订立劳动合同并进行用工实名登记，具备条件的行业应当通过相应的管理服务信息平台进行用工实名登记、管理。未与施工总承包单位或者分包单位订立劳动合同并进行用工实名登记的人员，不得进入项目现场施工。</t>
  </si>
  <si>
    <t>是否建立农民工工资专用账户</t>
  </si>
  <si>
    <t>建立农民工工资专用账户</t>
  </si>
  <si>
    <t>《工程建设领域农民工工资专用账户管理暂行办法》第二条：本办法所称农民工工资专用账户（以下简称专用账户）是指施工总承包单位（以下简称总包单位）在工程建设项目所在地银行业金融机构（以下简称银行）开立的，专项用于支付农民工工资的专用存款账户。人工费用是指建设单位向总包单位专用账户拨付的专项用于支付农民工工资的工程款。</t>
  </si>
  <si>
    <t>是否按照相关要求设立维权信息告示牌</t>
  </si>
  <si>
    <t>按照相关要求设立维权信息告示牌</t>
  </si>
  <si>
    <t>《保障农民工工资支付条例》
第三十四条　施工总承包单位应当在施工现场醒目位置设立维权信息告示牌，明示下列事项：
(一)建设单位、施工总承包单位及所在项目部、分包单位、相关行业工程建设主管部门、劳资专管员等基本信息;(二)当地最低工资标准、工资支付日期等基本信息;(三)相关行业工程建设主管部门和劳动保障监察投诉举报电话、劳动争议调解仲裁申请渠道、法律援助申请渠道、公共法律服务热线等信息。</t>
  </si>
  <si>
    <t>是否落实工程款支付担保，工程建设资金保障情况</t>
  </si>
  <si>
    <t>落实工程款支付担保，工程建设资金保障情况</t>
  </si>
  <si>
    <r>
      <rPr>
        <sz val="10"/>
        <rFont val="宋体"/>
        <charset val="134"/>
      </rPr>
      <t xml:space="preserve">《保障农民工工资支付条例》 </t>
    </r>
    <r>
      <rPr>
        <sz val="10"/>
        <rFont val="Times New Roman"/>
        <charset val="134"/>
      </rPr>
      <t> </t>
    </r>
    <r>
      <rPr>
        <sz val="10"/>
        <rFont val="宋体"/>
        <charset val="134"/>
      </rPr>
      <t xml:space="preserve"> 第二十三条：建设单位应当有满足施工所需要的资金安排。没有满足施工所需要的资金安排的，工程建设项目不得开工建设；依法需要办理施工许可证的，相关行业工程建设主管部门不予颁发施工许可证。政府投资项目所需资金，应当按照国家有关规定落实到位，不得由施工单位垫资建设。</t>
    </r>
  </si>
  <si>
    <t>对公路建设工程国务院要求组织或参与特别重大安全生产事故的调查处理行政检查</t>
  </si>
  <si>
    <t>建设单位是否按照国务院要求组织或参与重大安全生产事故调查处理</t>
  </si>
  <si>
    <t>建设单位按照国务院要求组织或参与重大安全生产事故调查处理</t>
  </si>
  <si>
    <t>【1】《生产安全事故报告和调查处理条例》第五条县级以上人民政府应当依照本条例的规定，严格履行职责，及时、准确地完成事故调查处理工作。事故发生地有关地方人民政府应当支持、配合上级人民政府或者有关部门的事故调查处理工作，并提供必要的便利条件。参加事故调查处理的部门和单位应当互相配合，提高事故调查处理工作的效率。
【2】《生产安全事故报告和调查处理条例》第七条　任何单位和个人不得阻挠和干涉对事故的报告和依法调查处理。</t>
  </si>
  <si>
    <t>G1607300</t>
  </si>
  <si>
    <t>施工单位是否按照国务院要求组织或参与重大安全生产事故调查处理</t>
  </si>
  <si>
    <t>施工单位按照国务院要求组织或参与重大安全生产事故调查处理</t>
  </si>
  <si>
    <t>监理单位是否按照国务院要求组织或参与重大安全生产事故调查处理</t>
  </si>
  <si>
    <t>监理单位按照国务院要求组织或参与重大安全生产事故调查处理</t>
  </si>
  <si>
    <t>勘察单位是否按照国务院要求组织或参与重大安全生产事故调查处理</t>
  </si>
  <si>
    <t>勘察单位按照国务院要求组织或参与重大安全生产事故调查处理</t>
  </si>
  <si>
    <t>设计单位是否按照国务院要求组织或参与重大安全生产事故调查处理</t>
  </si>
  <si>
    <t>设计单位按照国务院要求组织或参与重大安全生产事故调查处理</t>
  </si>
  <si>
    <t>试验检测单位以及相关设备、材料的供应单位是否按照国务院要求组织或参与重大安全生产事故调查处理</t>
  </si>
  <si>
    <t>试验检测单位以及相关设备、材料的供应单位按照国务院要求组织或参与重大安全生产事故调查处理</t>
  </si>
  <si>
    <t>对公路建设工程特别重大质量事故的调查处理行政检查</t>
  </si>
  <si>
    <t>建设单位是否配合对公路建设工程特别重大质量事故进行调查处理</t>
  </si>
  <si>
    <t>建设单位配合对公路建设工程特别重大质量事故进行调查处理</t>
  </si>
  <si>
    <t>《建设工程质量管理条例》(国务院令279号)第五十二条：建设工程发生质量事故，有关单位应当在25小时内向当地建设行政主管部门和其他有关部门报告。对重大质量事故，事故发生地的建设行政主管部门和其他有关部门应当按照事故类别和等级向当地人民政府和上级建设行政主管部门和其他有关部门报告。特别重大质量事故的调查程序按照国务院有关规定办理。《公路水运建设工程质量事故等级划分和报告制度》第十一条：工程质量事故调查处理工作，按照有关法律法规的规定进行。</t>
  </si>
  <si>
    <t>施工单位是否配合对公路建设工程特别重大质量事故进行调查处理</t>
  </si>
  <si>
    <t>施工单位对配合公路建设工程特别重大质量事故进行调查处理</t>
  </si>
  <si>
    <t>《建设工程质量管理条例》(国务院令279号)第五十二条：建设工程发生质量事故，有关单位应当在26小时内向当地建设行政主管部门和其他有关部门报告。对重大质量事故，事故发生地的建设行政主管部门和其他有关部门应当按照事故类别和等级向当地人民政府和上级建设行政主管部门和其他有关部门报告。特别重大质量事故的调查程序按照国务院有关规定办理。《公路水运建设工程质量事故等级划分和报告制度》第十一条：工程质量事故调查处理工作，按照有关法律法规的规定进行。</t>
  </si>
  <si>
    <t>监理单位是否配合对公路建设工程特别重大质量事故进行调查处理</t>
  </si>
  <si>
    <t>监理单位配合对公路建设工程特别重大质量事故进行调查处理</t>
  </si>
  <si>
    <t>《建设工程质量管理条例》(国务院令279号)第五十二条：建设工程发生质量事故，有关单位应当在27小时内向当地建设行政主管部门和其他有关部门报告。对重大质量事故，事故发生地的建设行政主管部门和其他有关部门应当按照事故类别和等级向当地人民政府和上级建设行政主管部门和其他有关部门报告。特别重大质量事故的调查程序按照国务院有关规定办理。《公路水运建设工程质量事故等级划分和报告制度》第十一条：工程质量事故调查处理工作，按照有关法律法规的规定进行。</t>
  </si>
  <si>
    <t>勘察单位是否配合对公路建设工程特别重大质量事故进行调查处理</t>
  </si>
  <si>
    <t>勘察单位配合对公路建设工程特别重大质量事故进行调查处理</t>
  </si>
  <si>
    <t>《建设工程质量管理条例》(国务院令279号)第五十二条：建设工程发生质量事故，有关单位应当在28小时内向当地建设行政主管部门和其他有关部门报告。对重大质量事故，事故发生地的建设行政主管部门和其他有关部门应当按照事故类别和等级向当地人民政府和上级建设行政主管部门和其他有关部门报告。特别重大质量事故的调查程序按照国务院有关规定办理。《公路水运建设工程质量事故等级划分和报告制度》第十一条：工程质量事故调查处理工作，按照有关法律法规的规定进行。</t>
  </si>
  <si>
    <t>设计单位是否配合对公路建设工程特别重大质量事故进行调查处理</t>
  </si>
  <si>
    <t>设计单位配合对公路建设工程特别重大质量事故进行调查处理</t>
  </si>
  <si>
    <t>《建设工程质量管理条例》(国务院令279号)第五十二条：建设工程发生质量事故，有关单位应当在29小时内向当地建设行政主管部门和其他有关部门报告。对重大质量事故，事故发生地的建设行政主管部门和其他有关部门应当按照事故类别和等级向当地人民政府和上级建设行政主管部门和其他有关部门报告。特别重大质量事故的调查程序按照国务院有关规定办理。《公路水运建设工程质量事故等级划分和报告制度》第十一条：工程质量事故调查处理工作，按照有关法律法规的规定进行。</t>
  </si>
  <si>
    <t>试验检测单位以及相关设备、材料的供应单位是否配合对公路建设工程特别重大质量事故进行调查处理</t>
  </si>
  <si>
    <t>试验检测单位以及相关设备、材料的供应单位配合对公路建设工程特别重大质量事故进行调查处理</t>
  </si>
  <si>
    <t>《建设工程质量管理条例》(国务院令279号)第五十二条：建设工程发生质量事故，有关单位应当在30小时内向当地建设行政主管部门和其他有关部门报告。对重大质量事故，事故发生地的建设行政主管部门和其他有关部门应当按照事故类别和等级向当地人民政府和上级建设行政主管部门和其他有关部门报告。特别重大质量事故的调查程序按照国务院有关规定办理。《公路水运建设工程质量事故等级划分和报告制度》第十一条：工程质量事故调查处理工作，按照有关法律法规的规定进行。</t>
  </si>
  <si>
    <t>对未经注册擅自以注册人员名义从事建设工程勘察、设计活动行为的行政检查（公路建设领域）</t>
  </si>
  <si>
    <t>勘察单位是否存在对未经注册擅自以注册人员名义从事建设工程勘察、设计活动行为</t>
  </si>
  <si>
    <t>勘察单位不存在对未经注册擅自以注册人员名义从事建设工程勘察、设计活动行为</t>
  </si>
  <si>
    <t>《建设工程勘察设计管理条例》第九条　国家对从事建设工程勘察、设计活动的专业技术人员，实行执业资格注册管理制度。未经注册的建设工程勘察、设计人员，不得以注册执业人员的名义从事建设工程勘察、设计活动。</t>
  </si>
  <si>
    <t>G1603300</t>
  </si>
  <si>
    <t>设计单位是否存在对未经注册擅自以注册人员名义从事建设工程勘察、设计活动行为</t>
  </si>
  <si>
    <t>设计单位不存在对未经注册擅自以注册人员名义从事建设工程勘察、设计活动行为</t>
  </si>
  <si>
    <t>对资格预审文件和招标文件的编制，未使用国务院发展改革部门会同有关行政监督部门制定的标准文本或者交通运输部发布的行业标准文本行为的行政检查</t>
  </si>
  <si>
    <t>招标人对资格预审文件和招标文件的编制，是否使用国务院发展改革部门会同有关行政监督部门制定的标准文本或者交通运输部发布的行业标准文本</t>
  </si>
  <si>
    <t>招标人对资格预审文件和招标文件的编制，使用国务院发展改革部门会同有关行政监督部门制定的标准文本或者交通运输部发布的行业标准文本</t>
  </si>
  <si>
    <t>《中华人民共和国招标投标法实施条例》第十五条　编制依法必须进行招标的项目的资格预审文件和招标文件，应当使用国务院发展改革部门会同有关行政监督部门制定的标准文本。</t>
  </si>
  <si>
    <t>对建设工程项目招标人接受未通过资格预审的单位或者个人参加投标行为的行政检查（公路建设领域）</t>
  </si>
  <si>
    <t>公路建设项目招标人是否存在接受未通过资格预审的单位或者个人参加投标行为</t>
  </si>
  <si>
    <t>公路建设项目招标人不存在接受未通过资格预审的单位或者个人参加投标行为</t>
  </si>
  <si>
    <t>《中华人民共和国招标投标法实施条例》第三十六条　未通过资格预审的申请人提交的投标文件，以及逾期送达或者不按照招标文件要求密封的投标文件，招标人应当拒收。</t>
  </si>
  <si>
    <t>对建设工程项目投标资料时限不符合规定行为的行政检查（交通运输领域）</t>
  </si>
  <si>
    <t>公路建设项目投标人投标资料时限是否符合规定行为</t>
  </si>
  <si>
    <t>公路建设项目投标人投标资料时限符合规定行为</t>
  </si>
  <si>
    <t>《中华人民共和国招标投标法》第二十八条 投标人应当在招标文件要求提交投标文件的截止时间前，将投标文件送达投标地点。</t>
  </si>
  <si>
    <t>对建设从业单位出借资质行为的行政检查（公路建设领域）</t>
  </si>
  <si>
    <t>公路工程施工单位是否存在允许其他单位或者个人以本单位名义承揽工程的行为</t>
  </si>
  <si>
    <t>公路工程施工单位不存在允许其他单位或者个人以本单位名义承揽工程的行为</t>
  </si>
  <si>
    <t>C1908000</t>
  </si>
  <si>
    <t>公路工程监理单位是否存在允许其他单位或者个人以本单位名义承揽工程的行为</t>
  </si>
  <si>
    <t>公路工程监理单位不存在允许其他单位或者个人以本单位名义承揽工程的行为</t>
  </si>
  <si>
    <t>【1】《建设工程质量管理条例》（2019年4月23日修订版）第三十四条第二款：禁止工程监理单位超越本单位资质等级许可的范围或者以其他工程监理单位的名义承担工程监理业务。禁止工程监理单位允许其他单位或者个人以本单位的名义承担工程监理业务。
【2】《建设工程质量管理条例》（2019年4月23日修订版）第六十一条：违反本条例规定，勘察、设计、施工、工程监理单位允许其他单位或者个人以本单位名义承揽工程的，责令改正，没收违法所得，对勘察、设计单位和工程监理单位处合同约定的勘察费、设计费和监理酬金1倍以上2倍以下的罚款；对施工单位处工程合同价款百分之二以上百分之四以下的罚款；可以责令停业整顿，降低资质等级；情节严重的，吊销资质证书。</t>
  </si>
  <si>
    <t>对交通运输工程注册造价工程师注册及执业情况进行行政检查</t>
  </si>
  <si>
    <t>公路企业造价工程师是否存在超出执业范围执业</t>
  </si>
  <si>
    <t>注册造价工程师在执业范围执业</t>
  </si>
  <si>
    <t>【1】《交通运输工程造价工程师注册管理办法》第十五条  交通运输工程造价工程师应当在注册证书明确的等级及执业范围内进行执业。
【2】《交通运输工程造价工程师注册管理办法》第二十条  交通运输工程造价工程师违反本办法有关规定的，县级以上人民政府交通运输主管部门应当责令改正，并给予警告或者通报批评。</t>
  </si>
  <si>
    <t>公路企业造价工程师是否同时受聘于两个或者两个以上单位执业</t>
  </si>
  <si>
    <t>注册造价工程师受聘于一家企业，不存在同时受聘于两个或者两个以上单位执业的情况</t>
  </si>
  <si>
    <t>【1】《交通运输工程造价工程师注册管理办法》第十七条  交通运输工程造价工程师不得同时受聘于两个或者两个以上单位执业，不得允许他人以本人名义执业。
【2】《交通运输工程造价工程师注册管理办法》第二十条  交通运输工程造价工程师违反本办法有关规定的，县级以上人民政府交通运输主管部门应当责令改正，并给予警告或者通报批评。</t>
  </si>
  <si>
    <t>公路企业造价工程师注册申请材料是否真实</t>
  </si>
  <si>
    <t>注册造价工程师材料真实</t>
  </si>
  <si>
    <t>【1】《交通运输工程造价工程师注册管理办法》第九条  申请人通过全国交通运输工程造价工程师相关管理系统在线申请造价工程师注册的，应当将第八条规定的材料或者信息录入系统，并对提交材料或者信息的真实性负责。
【2】《交通运输工程造价工程师注册管理办法》第二十条  交通运输工程造价工程师违反本办法有关规定的，县级以上人民政府交通运输主管部门应当责令改正，并给予警告或者通报批评。</t>
  </si>
  <si>
    <t>公路企业造价工程师是否经过注册</t>
  </si>
  <si>
    <t>注册造价工程师注册有效</t>
  </si>
  <si>
    <t>【1】《交通运输工程造价工程师注册管理办法》第五条  交通运输工程造价工程师实行执业注册管理制度。通过交通运输工程造价工程师职业资格考试且拟从事工程造价相关工作的人员，经注册后方可以造价工程师名义执业。
【2】第二十条  交通运输工程造价工程师违反本办法有关规定的，县级以上人民政府交通运输主管部门应当责令改正，并给予警告或者通报批评。</t>
  </si>
  <si>
    <t>公路企业造价工程师是否及时变更注册</t>
  </si>
  <si>
    <t>注册造价工程师按规定变更注册</t>
  </si>
  <si>
    <t>【1】《交通运输工程造价工程师注册管理办法》第十三条  交通运输工程造价工程师的执业单位发生变更的，应当自变更之日起60日内向原许可机关申请变更注册。
【2】《交通运输工程造价工程师注册管理办法》第二十条  交通运输工程造价工程师违反本办法有关规定的，县级以上人民政府交通运输主管部门应当责令改正，并给予警告或者通报批评。</t>
  </si>
  <si>
    <t>对造价工程师资格的行政检查</t>
  </si>
  <si>
    <t>注册造价工程师资格符合规定</t>
  </si>
  <si>
    <t>《关于印发&lt;造价工程师职业资格制度规定&gt;&lt;造价工程师职业资格考试实施办法&gt;的通知》 第五条 住房城乡建设部、交通运输部、水利部、人力资源社会保障部共同制定造价工程师职业资格制度，并按照职责分工负责造价工程师职业资格制度的实施与监督。 　　各省、自治区、直辖市住房城乡建设、交通运输、水利、人力资源社会保障行政主管部门，按照职责分工负责本行政区域内造价工程师职业资格制度的实施与监督。</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</si>
</sst>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7">
    <font>
      <sz val="12"/>
      <color theme="1"/>
      <name val="等线"/>
      <charset val="134"/>
      <scheme val="minor"/>
    </font>
    <font>
      <sz val="11"/>
      <name val="宋体"/>
      <charset val="134"/>
    </font>
    <font>
      <sz val="12"/>
      <name val="等线"/>
      <charset val="134"/>
      <scheme val="minor"/>
    </font>
    <font>
      <sz val="11"/>
      <color rgb="FF000000"/>
      <name val="宋体"/>
      <charset val="134"/>
    </font>
    <font>
      <b/>
      <sz val="12"/>
      <color theme="1"/>
      <name val="等线"/>
      <charset val="134"/>
      <scheme val="minor"/>
    </font>
    <font>
      <sz val="11"/>
      <color theme="1"/>
      <name val="宋体"/>
      <charset val="134"/>
    </font>
    <font>
      <sz val="14"/>
      <name val="黑体"/>
      <charset val="134"/>
    </font>
    <font>
      <sz val="18"/>
      <name val="方正小标宋简体"/>
      <charset val="134"/>
    </font>
    <font>
      <sz val="12"/>
      <name val="黑体"/>
      <charset val="134"/>
    </font>
    <font>
      <sz val="18"/>
      <name val="黑体"/>
      <charset val="134"/>
    </font>
    <font>
      <sz val="10"/>
      <name val="宋体"/>
      <charset val="134"/>
    </font>
    <font>
      <sz val="9"/>
      <name val="宋体"/>
      <charset val="134"/>
    </font>
    <font>
      <b/>
      <sz val="10"/>
      <name val="宋体"/>
      <charset val="134"/>
    </font>
    <font>
      <b/>
      <sz val="12"/>
      <name val="等线"/>
      <charset val="134"/>
      <scheme val="minor"/>
    </font>
    <font>
      <sz val="10"/>
      <name val="等线"/>
      <charset val="134"/>
      <scheme val="minor"/>
    </font>
    <font>
      <b/>
      <sz val="14"/>
      <name val="宋体"/>
      <charset val="134"/>
    </font>
    <font>
      <sz val="11"/>
      <color theme="1"/>
      <name val="等线"/>
      <charset val="134"/>
      <scheme val="minor"/>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sz val="10"/>
      <name val="Times New Roman"/>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style="thin">
        <color auto="1"/>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16" fillId="0" borderId="0" applyFont="0" applyFill="0" applyBorder="0" applyAlignment="0" applyProtection="0">
      <alignment vertical="center"/>
    </xf>
    <xf numFmtId="44" fontId="16" fillId="0" borderId="0" applyFont="0" applyFill="0" applyBorder="0" applyAlignment="0" applyProtection="0">
      <alignment vertical="center"/>
    </xf>
    <xf numFmtId="9" fontId="16" fillId="0" borderId="0" applyFont="0" applyFill="0" applyBorder="0" applyAlignment="0" applyProtection="0">
      <alignment vertical="center"/>
    </xf>
    <xf numFmtId="41" fontId="16" fillId="0" borderId="0" applyFont="0" applyFill="0" applyBorder="0" applyAlignment="0" applyProtection="0">
      <alignment vertical="center"/>
    </xf>
    <xf numFmtId="42" fontId="16" fillId="0" borderId="0" applyFon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6" fillId="2" borderId="8" applyNumberFormat="0" applyFont="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9" applyNumberFormat="0" applyFill="0" applyAlignment="0" applyProtection="0">
      <alignment vertical="center"/>
    </xf>
    <xf numFmtId="0" fontId="23" fillId="0" borderId="9" applyNumberFormat="0" applyFill="0" applyAlignment="0" applyProtection="0">
      <alignment vertical="center"/>
    </xf>
    <xf numFmtId="0" fontId="24" fillId="0" borderId="10" applyNumberFormat="0" applyFill="0" applyAlignment="0" applyProtection="0">
      <alignment vertical="center"/>
    </xf>
    <xf numFmtId="0" fontId="24" fillId="0" borderId="0" applyNumberFormat="0" applyFill="0" applyBorder="0" applyAlignment="0" applyProtection="0">
      <alignment vertical="center"/>
    </xf>
    <xf numFmtId="0" fontId="25" fillId="3" borderId="11" applyNumberFormat="0" applyAlignment="0" applyProtection="0">
      <alignment vertical="center"/>
    </xf>
    <xf numFmtId="0" fontId="26" fillId="4" borderId="12" applyNumberFormat="0" applyAlignment="0" applyProtection="0">
      <alignment vertical="center"/>
    </xf>
    <xf numFmtId="0" fontId="27" fillId="4" borderId="11" applyNumberFormat="0" applyAlignment="0" applyProtection="0">
      <alignment vertical="center"/>
    </xf>
    <xf numFmtId="0" fontId="28" fillId="5" borderId="13" applyNumberFormat="0" applyAlignment="0" applyProtection="0">
      <alignment vertical="center"/>
    </xf>
    <xf numFmtId="0" fontId="29" fillId="0" borderId="14" applyNumberFormat="0" applyFill="0" applyAlignment="0" applyProtection="0">
      <alignment vertical="center"/>
    </xf>
    <xf numFmtId="0" fontId="30" fillId="0" borderId="15" applyNumberFormat="0" applyFill="0" applyAlignment="0" applyProtection="0">
      <alignment vertical="center"/>
    </xf>
    <xf numFmtId="0" fontId="31" fillId="6" borderId="0" applyNumberFormat="0" applyBorder="0" applyAlignment="0" applyProtection="0">
      <alignment vertical="center"/>
    </xf>
    <xf numFmtId="0" fontId="32" fillId="7" borderId="0" applyNumberFormat="0" applyBorder="0" applyAlignment="0" applyProtection="0">
      <alignment vertical="center"/>
    </xf>
    <xf numFmtId="0" fontId="33" fillId="8" borderId="0" applyNumberFormat="0" applyBorder="0" applyAlignment="0" applyProtection="0">
      <alignment vertical="center"/>
    </xf>
    <xf numFmtId="0" fontId="34" fillId="9" borderId="0" applyNumberFormat="0" applyBorder="0" applyAlignment="0" applyProtection="0">
      <alignment vertical="center"/>
    </xf>
    <xf numFmtId="0" fontId="35" fillId="10" borderId="0" applyNumberFormat="0" applyBorder="0" applyAlignment="0" applyProtection="0">
      <alignment vertical="center"/>
    </xf>
    <xf numFmtId="0" fontId="35" fillId="11" borderId="0" applyNumberFormat="0" applyBorder="0" applyAlignment="0" applyProtection="0">
      <alignment vertical="center"/>
    </xf>
    <xf numFmtId="0" fontId="34" fillId="12" borderId="0" applyNumberFormat="0" applyBorder="0" applyAlignment="0" applyProtection="0">
      <alignment vertical="center"/>
    </xf>
    <xf numFmtId="0" fontId="34" fillId="13" borderId="0" applyNumberFormat="0" applyBorder="0" applyAlignment="0" applyProtection="0">
      <alignment vertical="center"/>
    </xf>
    <xf numFmtId="0" fontId="35" fillId="14" borderId="0" applyNumberFormat="0" applyBorder="0" applyAlignment="0" applyProtection="0">
      <alignment vertical="center"/>
    </xf>
    <xf numFmtId="0" fontId="35" fillId="15" borderId="0" applyNumberFormat="0" applyBorder="0" applyAlignment="0" applyProtection="0">
      <alignment vertical="center"/>
    </xf>
    <xf numFmtId="0" fontId="34" fillId="16" borderId="0" applyNumberFormat="0" applyBorder="0" applyAlignment="0" applyProtection="0">
      <alignment vertical="center"/>
    </xf>
    <xf numFmtId="0" fontId="34" fillId="17" borderId="0" applyNumberFormat="0" applyBorder="0" applyAlignment="0" applyProtection="0">
      <alignment vertical="center"/>
    </xf>
    <xf numFmtId="0" fontId="35" fillId="18" borderId="0" applyNumberFormat="0" applyBorder="0" applyAlignment="0" applyProtection="0">
      <alignment vertical="center"/>
    </xf>
    <xf numFmtId="0" fontId="35" fillId="19" borderId="0" applyNumberFormat="0" applyBorder="0" applyAlignment="0" applyProtection="0">
      <alignment vertical="center"/>
    </xf>
    <xf numFmtId="0" fontId="34" fillId="20" borderId="0" applyNumberFormat="0" applyBorder="0" applyAlignment="0" applyProtection="0">
      <alignment vertical="center"/>
    </xf>
    <xf numFmtId="0" fontId="34" fillId="21" borderId="0" applyNumberFormat="0" applyBorder="0" applyAlignment="0" applyProtection="0">
      <alignment vertical="center"/>
    </xf>
    <xf numFmtId="0" fontId="35" fillId="22" borderId="0" applyNumberFormat="0" applyBorder="0" applyAlignment="0" applyProtection="0">
      <alignment vertical="center"/>
    </xf>
    <xf numFmtId="0" fontId="35" fillId="23" borderId="0" applyNumberFormat="0" applyBorder="0" applyAlignment="0" applyProtection="0">
      <alignment vertical="center"/>
    </xf>
    <xf numFmtId="0" fontId="34" fillId="24" borderId="0" applyNumberFormat="0" applyBorder="0" applyAlignment="0" applyProtection="0">
      <alignment vertical="center"/>
    </xf>
    <xf numFmtId="0" fontId="34" fillId="25" borderId="0" applyNumberFormat="0" applyBorder="0" applyAlignment="0" applyProtection="0">
      <alignment vertical="center"/>
    </xf>
    <xf numFmtId="0" fontId="35" fillId="26" borderId="0" applyNumberFormat="0" applyBorder="0" applyAlignment="0" applyProtection="0">
      <alignment vertical="center"/>
    </xf>
    <xf numFmtId="0" fontId="35" fillId="27" borderId="0" applyNumberFormat="0" applyBorder="0" applyAlignment="0" applyProtection="0">
      <alignment vertical="center"/>
    </xf>
    <xf numFmtId="0" fontId="34" fillId="28" borderId="0" applyNumberFormat="0" applyBorder="0" applyAlignment="0" applyProtection="0">
      <alignment vertical="center"/>
    </xf>
    <xf numFmtId="0" fontId="34" fillId="29" borderId="0" applyNumberFormat="0" applyBorder="0" applyAlignment="0" applyProtection="0">
      <alignment vertical="center"/>
    </xf>
    <xf numFmtId="0" fontId="35" fillId="30" borderId="0" applyNumberFormat="0" applyBorder="0" applyAlignment="0" applyProtection="0">
      <alignment vertical="center"/>
    </xf>
    <xf numFmtId="0" fontId="35" fillId="31" borderId="0" applyNumberFormat="0" applyBorder="0" applyAlignment="0" applyProtection="0">
      <alignment vertical="center"/>
    </xf>
    <xf numFmtId="0" fontId="34" fillId="32" borderId="0" applyNumberFormat="0" applyBorder="0" applyAlignment="0" applyProtection="0">
      <alignment vertical="center"/>
    </xf>
  </cellStyleXfs>
  <cellXfs count="40">
    <xf numFmtId="0" fontId="0" fillId="0" borderId="0" xfId="0">
      <alignment vertical="center"/>
    </xf>
    <xf numFmtId="0" fontId="0" fillId="0" borderId="0" xfId="0" applyFill="1" applyAlignment="1">
      <alignment horizontal="left" vertical="center"/>
    </xf>
    <xf numFmtId="0" fontId="1" fillId="0" borderId="0" xfId="0" applyFont="1" applyFill="1" applyAlignment="1">
      <alignment horizontal="center" vertical="center" wrapText="1"/>
    </xf>
    <xf numFmtId="0" fontId="0" fillId="0" borderId="0" xfId="0" applyFill="1">
      <alignment vertical="center"/>
    </xf>
    <xf numFmtId="0" fontId="2" fillId="0" borderId="0" xfId="0" applyFont="1" applyFill="1">
      <alignment vertical="center"/>
    </xf>
    <xf numFmtId="0" fontId="3" fillId="0" borderId="0" xfId="0" applyFont="1" applyFill="1">
      <alignment vertical="center"/>
    </xf>
    <xf numFmtId="0" fontId="4" fillId="0" borderId="0" xfId="0" applyFont="1" applyFill="1">
      <alignment vertical="center"/>
    </xf>
    <xf numFmtId="0" fontId="3" fillId="0" borderId="0" xfId="0" applyFont="1" applyFill="1" applyAlignment="1">
      <alignment horizontal="center" vertical="center"/>
    </xf>
    <xf numFmtId="0" fontId="3" fillId="0" borderId="0" xfId="0" applyFont="1" applyFill="1" applyAlignment="1">
      <alignment horizontal="left" vertical="center"/>
    </xf>
    <xf numFmtId="0" fontId="5" fillId="0" borderId="0" xfId="0" applyFont="1" applyFill="1" applyAlignment="1">
      <alignment horizontal="left" vertical="center"/>
    </xf>
    <xf numFmtId="0" fontId="5" fillId="0" borderId="0" xfId="0" applyFont="1" applyFill="1" applyAlignment="1">
      <alignment horizontal="center" vertical="center"/>
    </xf>
    <xf numFmtId="0" fontId="6" fillId="0" borderId="0" xfId="0" applyFont="1" applyFill="1" applyAlignment="1">
      <alignment horizontal="center" vertical="center"/>
    </xf>
    <xf numFmtId="0" fontId="6" fillId="0" borderId="0" xfId="0" applyFont="1" applyFill="1" applyAlignment="1">
      <alignment horizontal="left" vertical="center"/>
    </xf>
    <xf numFmtId="0" fontId="7" fillId="0" borderId="0" xfId="0" applyFont="1" applyFill="1" applyAlignment="1">
      <alignment horizontal="center" vertical="center" wrapText="1"/>
    </xf>
    <xf numFmtId="0" fontId="7" fillId="0" borderId="0" xfId="0" applyFont="1" applyFill="1" applyAlignment="1">
      <alignment horizontal="left" vertical="center" wrapText="1"/>
    </xf>
    <xf numFmtId="0" fontId="8" fillId="0" borderId="1" xfId="0" applyFont="1" applyFill="1" applyBorder="1" applyAlignment="1">
      <alignment horizontal="left" vertical="center" wrapText="1"/>
    </xf>
    <xf numFmtId="0" fontId="8" fillId="0" borderId="2" xfId="0" applyFont="1" applyFill="1" applyBorder="1" applyAlignment="1">
      <alignment horizontal="center" vertical="center" wrapText="1"/>
    </xf>
    <xf numFmtId="0" fontId="8" fillId="0" borderId="3" xfId="0" applyFont="1" applyFill="1" applyBorder="1" applyAlignment="1">
      <alignment horizontal="center" vertical="center" wrapText="1"/>
    </xf>
    <xf numFmtId="0" fontId="9" fillId="0" borderId="4" xfId="0" applyFont="1" applyFill="1" applyBorder="1" applyAlignment="1">
      <alignment horizontal="left" vertical="center" wrapText="1"/>
    </xf>
    <xf numFmtId="0" fontId="8" fillId="0" borderId="4" xfId="0" applyFont="1" applyFill="1" applyBorder="1" applyAlignment="1">
      <alignment horizontal="center" vertical="center" wrapText="1"/>
    </xf>
    <xf numFmtId="0" fontId="8" fillId="0" borderId="5" xfId="0" applyFont="1" applyFill="1" applyBorder="1" applyAlignment="1">
      <alignment horizontal="center" vertical="center" wrapText="1"/>
    </xf>
    <xf numFmtId="0" fontId="8" fillId="0" borderId="2" xfId="0" applyFont="1" applyFill="1" applyBorder="1" applyAlignment="1">
      <alignment horizontal="left" vertical="center" wrapText="1"/>
    </xf>
    <xf numFmtId="0" fontId="8" fillId="0" borderId="2" xfId="0" applyFont="1" applyFill="1" applyBorder="1" applyAlignment="1">
      <alignment horizontal="center" vertical="center"/>
    </xf>
    <xf numFmtId="0" fontId="10" fillId="0" borderId="2" xfId="0" applyFont="1" applyFill="1" applyBorder="1" applyAlignment="1">
      <alignment horizontal="center" vertical="center" wrapText="1"/>
    </xf>
    <xf numFmtId="0" fontId="10" fillId="0" borderId="2" xfId="0" applyFont="1" applyFill="1" applyBorder="1" applyAlignment="1">
      <alignment horizontal="left" vertical="center" wrapText="1"/>
    </xf>
    <xf numFmtId="0" fontId="2" fillId="0" borderId="0" xfId="0" applyFont="1" applyFill="1" applyAlignment="1">
      <alignment horizontal="left" vertical="center"/>
    </xf>
    <xf numFmtId="0" fontId="10" fillId="0" borderId="6" xfId="0" applyFont="1" applyFill="1" applyBorder="1" applyAlignment="1">
      <alignment horizontal="center" vertical="center" wrapText="1"/>
    </xf>
    <xf numFmtId="0" fontId="10" fillId="0" borderId="6" xfId="0" applyFont="1" applyFill="1" applyBorder="1" applyAlignment="1">
      <alignment horizontal="left" vertical="center" wrapText="1"/>
    </xf>
    <xf numFmtId="0" fontId="10" fillId="0" borderId="2" xfId="0" applyFont="1" applyFill="1" applyBorder="1" applyAlignment="1">
      <alignment horizontal="center" vertical="center"/>
    </xf>
    <xf numFmtId="0" fontId="1" fillId="0" borderId="0" xfId="0" applyFont="1" applyFill="1">
      <alignment vertical="center"/>
    </xf>
    <xf numFmtId="0" fontId="11" fillId="0" borderId="7" xfId="0" applyFont="1" applyFill="1" applyBorder="1" applyAlignment="1">
      <alignment vertical="center" wrapText="1"/>
    </xf>
    <xf numFmtId="0" fontId="12" fillId="0" borderId="2" xfId="0" applyFont="1" applyFill="1" applyBorder="1" applyAlignment="1">
      <alignment horizontal="center" vertical="center" wrapText="1"/>
    </xf>
    <xf numFmtId="0" fontId="10" fillId="0" borderId="2" xfId="0" applyFont="1" applyFill="1" applyBorder="1" applyAlignment="1">
      <alignment horizontal="left" vertical="center"/>
    </xf>
    <xf numFmtId="0" fontId="12" fillId="0" borderId="2" xfId="0" applyFont="1" applyFill="1" applyBorder="1" applyAlignment="1">
      <alignment horizontal="left" vertical="center" wrapText="1"/>
    </xf>
    <xf numFmtId="0" fontId="12" fillId="0" borderId="6" xfId="0" applyFont="1" applyFill="1" applyBorder="1" applyAlignment="1">
      <alignment horizontal="center" vertical="center" wrapText="1"/>
    </xf>
    <xf numFmtId="0" fontId="12" fillId="0" borderId="6" xfId="0" applyFont="1" applyFill="1" applyBorder="1" applyAlignment="1">
      <alignment horizontal="left" vertical="center" wrapText="1"/>
    </xf>
    <xf numFmtId="0" fontId="13" fillId="0" borderId="0" xfId="0" applyFont="1" applyFill="1">
      <alignment vertical="center"/>
    </xf>
    <xf numFmtId="0" fontId="10" fillId="0" borderId="2" xfId="0" applyFont="1" applyFill="1" applyBorder="1" applyAlignment="1">
      <alignment horizontal="justify" vertical="center" wrapText="1"/>
    </xf>
    <xf numFmtId="0" fontId="14" fillId="0" borderId="7" xfId="0" applyFont="1" applyFill="1" applyBorder="1" applyAlignment="1">
      <alignment vertical="center" wrapText="1"/>
    </xf>
    <xf numFmtId="0" fontId="15" fillId="0" borderId="7" xfId="0" applyFont="1" applyFill="1" applyBorder="1" applyAlignment="1">
      <alignment horizontal="center" vertical="center" wrapText="1" shrinkToFi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2">
    <dxf>
      <font>
        <sz val="10"/>
        <color rgb="FF9C0006"/>
      </font>
      <fill>
        <patternFill patternType="solid">
          <bgColor rgb="FFFFC7CE"/>
        </patternFill>
      </fill>
    </dxf>
    <dxf>
      <font>
        <b val="0"/>
        <i val="0"/>
        <strike val="0"/>
        <u val="none"/>
        <sz val="10"/>
        <color rgb="FF9C0006"/>
      </font>
      <fill>
        <patternFill patternType="solid">
          <bgColor rgb="FFFFC7CE"/>
        </patternFill>
      </fill>
    </dxf>
  </dxfs>
  <tableStyles count="0" defaultTableStyle="TableStyleMedium2" defaultPivotStyle="PivotStyleLight16"/>
  <colors>
    <mruColors>
      <color rgb="00FFFF00"/>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ummaryRight="0"/>
  </sheetPr>
  <dimension ref="A1:P216"/>
  <sheetViews>
    <sheetView tabSelected="1" zoomScale="85" zoomScaleNormal="85" workbookViewId="0">
      <pane ySplit="6" topLeftCell="A7" activePane="bottomLeft" state="frozen"/>
      <selection/>
      <selection pane="bottomLeft" activeCell="P10" sqref="P10"/>
    </sheetView>
  </sheetViews>
  <sheetFormatPr defaultColWidth="9" defaultRowHeight="15"/>
  <cols>
    <col min="1" max="1" width="7.6328125" style="7" customWidth="1"/>
    <col min="2" max="2" width="14.265625" style="8" customWidth="1"/>
    <col min="3" max="3" width="12.265625" style="8" customWidth="1"/>
    <col min="4" max="4" width="16.6328125" style="8" customWidth="1"/>
    <col min="5" max="5" width="27.6328125" style="9" customWidth="1"/>
    <col min="6" max="6" width="9.6328125" style="7" customWidth="1"/>
    <col min="7" max="9" width="10.3671875" style="7" customWidth="1"/>
    <col min="10" max="10" width="9.6328125" style="8" customWidth="1"/>
    <col min="11" max="11" width="19.265625" style="8" customWidth="1"/>
    <col min="12" max="12" width="12" style="10" customWidth="1"/>
    <col min="13" max="13" width="12.3671875" style="7" customWidth="1"/>
    <col min="14" max="15" width="10.6328125" style="7" customWidth="1"/>
    <col min="16" max="16384" width="9" style="3"/>
  </cols>
  <sheetData>
    <row r="1" ht="17.6" spans="1:16">
      <c r="A1" s="11" t="s">
        <v>0</v>
      </c>
      <c r="B1" s="12"/>
      <c r="C1" s="12"/>
      <c r="D1" s="12"/>
      <c r="E1" s="12"/>
      <c r="F1" s="11"/>
      <c r="G1" s="11"/>
      <c r="H1" s="11"/>
      <c r="I1" s="11"/>
      <c r="J1" s="12"/>
      <c r="K1" s="12"/>
      <c r="L1" s="11"/>
      <c r="M1" s="11"/>
      <c r="N1" s="11"/>
      <c r="O1" s="11"/>
      <c r="P1" s="4"/>
    </row>
    <row r="2" ht="23.25" spans="1:16">
      <c r="A2" s="13" t="s">
        <v>1</v>
      </c>
      <c r="B2" s="14"/>
      <c r="C2" s="14"/>
      <c r="D2" s="14"/>
      <c r="E2" s="14"/>
      <c r="F2" s="13"/>
      <c r="G2" s="13"/>
      <c r="H2" s="13"/>
      <c r="I2" s="13"/>
      <c r="J2" s="14"/>
      <c r="K2" s="14"/>
      <c r="L2" s="13"/>
      <c r="M2" s="13"/>
      <c r="N2" s="13"/>
      <c r="O2" s="13"/>
      <c r="P2" s="4"/>
    </row>
    <row r="3" s="1" customFormat="1" ht="15.75" spans="1:16">
      <c r="A3" s="15" t="s">
        <v>2</v>
      </c>
      <c r="B3" s="15"/>
      <c r="C3" s="15"/>
      <c r="D3" s="15"/>
      <c r="E3" s="15"/>
      <c r="F3" s="15"/>
      <c r="G3" s="15"/>
      <c r="H3" s="15"/>
      <c r="I3" s="15"/>
      <c r="J3" s="15"/>
      <c r="K3" s="15"/>
      <c r="L3" s="15"/>
      <c r="M3" s="15"/>
      <c r="N3" s="15"/>
      <c r="O3" s="15"/>
      <c r="P3" s="25"/>
    </row>
    <row r="4" s="2" customFormat="1" ht="15.75" spans="1:15">
      <c r="A4" s="16" t="s">
        <v>3</v>
      </c>
      <c r="B4" s="17" t="s">
        <v>4</v>
      </c>
      <c r="C4" s="18"/>
      <c r="D4" s="18"/>
      <c r="E4" s="18"/>
      <c r="F4" s="19"/>
      <c r="G4" s="19"/>
      <c r="H4" s="20"/>
      <c r="I4" s="16" t="s">
        <v>5</v>
      </c>
      <c r="J4" s="16" t="s">
        <v>6</v>
      </c>
      <c r="K4" s="16" t="s">
        <v>7</v>
      </c>
      <c r="L4" s="16" t="s">
        <v>8</v>
      </c>
      <c r="M4" s="16"/>
      <c r="N4" s="16"/>
      <c r="O4" s="16"/>
    </row>
    <row r="5" s="2" customFormat="1" spans="1:15">
      <c r="A5" s="16"/>
      <c r="B5" s="16" t="s">
        <v>9</v>
      </c>
      <c r="C5" s="21" t="s">
        <v>10</v>
      </c>
      <c r="D5" s="21" t="s">
        <v>11</v>
      </c>
      <c r="E5" s="21" t="s">
        <v>12</v>
      </c>
      <c r="F5" s="16" t="s">
        <v>13</v>
      </c>
      <c r="G5" s="16" t="s">
        <v>14</v>
      </c>
      <c r="H5" s="16" t="s">
        <v>15</v>
      </c>
      <c r="I5" s="16"/>
      <c r="J5" s="16"/>
      <c r="K5" s="16"/>
      <c r="L5" s="16" t="s">
        <v>16</v>
      </c>
      <c r="M5" s="16" t="s">
        <v>17</v>
      </c>
      <c r="N5" s="16" t="s">
        <v>18</v>
      </c>
      <c r="O5" s="16" t="s">
        <v>19</v>
      </c>
    </row>
    <row r="6" s="2" customFormat="1" spans="1:15">
      <c r="A6" s="16"/>
      <c r="B6" s="22"/>
      <c r="C6" s="21"/>
      <c r="D6" s="21"/>
      <c r="E6" s="21"/>
      <c r="F6" s="16"/>
      <c r="G6" s="16"/>
      <c r="H6" s="16"/>
      <c r="I6" s="16"/>
      <c r="J6" s="16"/>
      <c r="K6" s="16"/>
      <c r="L6" s="16"/>
      <c r="M6" s="16"/>
      <c r="N6" s="16"/>
      <c r="O6" s="16"/>
    </row>
    <row r="7" ht="76.5" spans="1:16">
      <c r="A7" s="23">
        <v>1</v>
      </c>
      <c r="B7" s="24" t="s">
        <v>20</v>
      </c>
      <c r="C7" s="24" t="s">
        <v>21</v>
      </c>
      <c r="D7" s="24" t="s">
        <v>22</v>
      </c>
      <c r="E7" s="24" t="s">
        <v>23</v>
      </c>
      <c r="F7" s="23" t="s">
        <v>24</v>
      </c>
      <c r="G7" s="23" t="s">
        <v>25</v>
      </c>
      <c r="H7" s="23" t="s">
        <v>26</v>
      </c>
      <c r="I7" s="23" t="s">
        <v>27</v>
      </c>
      <c r="J7" s="26" t="s">
        <v>28</v>
      </c>
      <c r="K7" s="27" t="s">
        <v>29</v>
      </c>
      <c r="L7" s="23" t="s">
        <v>30</v>
      </c>
      <c r="M7" s="23" t="s">
        <v>30</v>
      </c>
      <c r="N7" s="28" t="s">
        <v>31</v>
      </c>
      <c r="O7" s="23" t="s">
        <v>30</v>
      </c>
      <c r="P7" s="4"/>
    </row>
    <row r="8" ht="76.5" spans="1:16">
      <c r="A8" s="23"/>
      <c r="B8" s="24"/>
      <c r="C8" s="24" t="s">
        <v>32</v>
      </c>
      <c r="D8" s="24" t="s">
        <v>33</v>
      </c>
      <c r="E8" s="24" t="s">
        <v>23</v>
      </c>
      <c r="F8" s="23"/>
      <c r="G8" s="23"/>
      <c r="H8" s="23"/>
      <c r="I8" s="23"/>
      <c r="J8" s="26" t="s">
        <v>28</v>
      </c>
      <c r="K8" s="27" t="s">
        <v>29</v>
      </c>
      <c r="L8" s="23" t="s">
        <v>30</v>
      </c>
      <c r="M8" s="23" t="s">
        <v>30</v>
      </c>
      <c r="N8" s="28" t="s">
        <v>31</v>
      </c>
      <c r="O8" s="23" t="s">
        <v>30</v>
      </c>
      <c r="P8" s="4"/>
    </row>
    <row r="9" ht="63.75" spans="1:16">
      <c r="A9" s="23">
        <v>2</v>
      </c>
      <c r="B9" s="24" t="s">
        <v>34</v>
      </c>
      <c r="C9" s="24" t="s">
        <v>35</v>
      </c>
      <c r="D9" s="24" t="s">
        <v>36</v>
      </c>
      <c r="E9" s="24" t="s">
        <v>37</v>
      </c>
      <c r="F9" s="23" t="s">
        <v>24</v>
      </c>
      <c r="G9" s="23" t="s">
        <v>25</v>
      </c>
      <c r="H9" s="23" t="s">
        <v>26</v>
      </c>
      <c r="I9" s="23" t="s">
        <v>27</v>
      </c>
      <c r="J9" s="26" t="s">
        <v>28</v>
      </c>
      <c r="K9" s="27" t="s">
        <v>29</v>
      </c>
      <c r="L9" s="23" t="s">
        <v>30</v>
      </c>
      <c r="M9" s="23" t="s">
        <v>30</v>
      </c>
      <c r="N9" s="28" t="s">
        <v>38</v>
      </c>
      <c r="O9" s="23" t="s">
        <v>30</v>
      </c>
      <c r="P9" s="4"/>
    </row>
    <row r="10" ht="63.75" spans="1:16">
      <c r="A10" s="23"/>
      <c r="B10" s="24"/>
      <c r="C10" s="24" t="s">
        <v>39</v>
      </c>
      <c r="D10" s="24" t="s">
        <v>40</v>
      </c>
      <c r="E10" s="24" t="s">
        <v>37</v>
      </c>
      <c r="F10" s="23"/>
      <c r="G10" s="23"/>
      <c r="H10" s="23"/>
      <c r="I10" s="23"/>
      <c r="J10" s="26" t="s">
        <v>28</v>
      </c>
      <c r="K10" s="27" t="s">
        <v>29</v>
      </c>
      <c r="L10" s="23" t="s">
        <v>30</v>
      </c>
      <c r="M10" s="23" t="s">
        <v>30</v>
      </c>
      <c r="N10" s="28" t="s">
        <v>38</v>
      </c>
      <c r="O10" s="23" t="s">
        <v>30</v>
      </c>
      <c r="P10" s="4"/>
    </row>
    <row r="11" ht="63.75" spans="1:16">
      <c r="A11" s="23"/>
      <c r="B11" s="24"/>
      <c r="C11" s="24" t="s">
        <v>32</v>
      </c>
      <c r="D11" s="24" t="s">
        <v>41</v>
      </c>
      <c r="E11" s="24" t="s">
        <v>37</v>
      </c>
      <c r="F11" s="23"/>
      <c r="G11" s="23"/>
      <c r="H11" s="23"/>
      <c r="I11" s="23"/>
      <c r="J11" s="26" t="s">
        <v>28</v>
      </c>
      <c r="K11" s="27" t="s">
        <v>29</v>
      </c>
      <c r="L11" s="23" t="s">
        <v>30</v>
      </c>
      <c r="M11" s="23" t="s">
        <v>30</v>
      </c>
      <c r="N11" s="28" t="s">
        <v>38</v>
      </c>
      <c r="O11" s="23" t="s">
        <v>30</v>
      </c>
      <c r="P11" s="4"/>
    </row>
    <row r="12" ht="63.75" spans="1:16">
      <c r="A12" s="23"/>
      <c r="B12" s="24"/>
      <c r="C12" s="24" t="s">
        <v>42</v>
      </c>
      <c r="D12" s="24" t="s">
        <v>43</v>
      </c>
      <c r="E12" s="24" t="s">
        <v>37</v>
      </c>
      <c r="F12" s="23"/>
      <c r="G12" s="23"/>
      <c r="H12" s="23"/>
      <c r="I12" s="23"/>
      <c r="J12" s="26" t="s">
        <v>28</v>
      </c>
      <c r="K12" s="27" t="s">
        <v>29</v>
      </c>
      <c r="L12" s="23" t="s">
        <v>30</v>
      </c>
      <c r="M12" s="23" t="s">
        <v>30</v>
      </c>
      <c r="N12" s="28" t="s">
        <v>38</v>
      </c>
      <c r="O12" s="23" t="s">
        <v>30</v>
      </c>
      <c r="P12" s="4"/>
    </row>
    <row r="13" ht="102" spans="1:16">
      <c r="A13" s="23">
        <v>3</v>
      </c>
      <c r="B13" s="24" t="s">
        <v>44</v>
      </c>
      <c r="C13" s="24" t="s">
        <v>45</v>
      </c>
      <c r="D13" s="24" t="s">
        <v>46</v>
      </c>
      <c r="E13" s="24" t="s">
        <v>47</v>
      </c>
      <c r="F13" s="23" t="s">
        <v>24</v>
      </c>
      <c r="G13" s="23" t="s">
        <v>25</v>
      </c>
      <c r="H13" s="23" t="s">
        <v>26</v>
      </c>
      <c r="I13" s="23" t="s">
        <v>27</v>
      </c>
      <c r="J13" s="26" t="s">
        <v>28</v>
      </c>
      <c r="K13" s="27" t="s">
        <v>29</v>
      </c>
      <c r="L13" s="23" t="s">
        <v>30</v>
      </c>
      <c r="M13" s="23" t="s">
        <v>30</v>
      </c>
      <c r="N13" s="28" t="s">
        <v>48</v>
      </c>
      <c r="O13" s="23" t="s">
        <v>30</v>
      </c>
      <c r="P13" s="4"/>
    </row>
    <row r="14" ht="102" spans="1:16">
      <c r="A14" s="23"/>
      <c r="B14" s="24"/>
      <c r="C14" s="24" t="s">
        <v>49</v>
      </c>
      <c r="D14" s="24" t="s">
        <v>50</v>
      </c>
      <c r="E14" s="24" t="s">
        <v>47</v>
      </c>
      <c r="F14" s="23"/>
      <c r="G14" s="23"/>
      <c r="H14" s="23"/>
      <c r="I14" s="23"/>
      <c r="J14" s="26" t="s">
        <v>28</v>
      </c>
      <c r="K14" s="27" t="s">
        <v>29</v>
      </c>
      <c r="L14" s="23" t="s">
        <v>30</v>
      </c>
      <c r="M14" s="23" t="s">
        <v>30</v>
      </c>
      <c r="N14" s="28" t="s">
        <v>48</v>
      </c>
      <c r="O14" s="23" t="s">
        <v>30</v>
      </c>
      <c r="P14" s="4"/>
    </row>
    <row r="15" ht="102" spans="1:16">
      <c r="A15" s="23"/>
      <c r="B15" s="24"/>
      <c r="C15" s="24" t="s">
        <v>51</v>
      </c>
      <c r="D15" s="24" t="s">
        <v>52</v>
      </c>
      <c r="E15" s="24" t="s">
        <v>47</v>
      </c>
      <c r="F15" s="23"/>
      <c r="G15" s="23"/>
      <c r="H15" s="23"/>
      <c r="I15" s="23"/>
      <c r="J15" s="26" t="s">
        <v>28</v>
      </c>
      <c r="K15" s="27" t="s">
        <v>29</v>
      </c>
      <c r="L15" s="23" t="s">
        <v>30</v>
      </c>
      <c r="M15" s="23" t="s">
        <v>30</v>
      </c>
      <c r="N15" s="28" t="s">
        <v>48</v>
      </c>
      <c r="O15" s="23" t="s">
        <v>30</v>
      </c>
      <c r="P15" s="4"/>
    </row>
    <row r="16" ht="102" spans="1:16">
      <c r="A16" s="23"/>
      <c r="B16" s="24"/>
      <c r="C16" s="24" t="s">
        <v>53</v>
      </c>
      <c r="D16" s="24" t="s">
        <v>54</v>
      </c>
      <c r="E16" s="24" t="s">
        <v>47</v>
      </c>
      <c r="F16" s="23"/>
      <c r="G16" s="23"/>
      <c r="H16" s="23"/>
      <c r="I16" s="23"/>
      <c r="J16" s="26" t="s">
        <v>28</v>
      </c>
      <c r="K16" s="27" t="s">
        <v>29</v>
      </c>
      <c r="L16" s="23" t="s">
        <v>30</v>
      </c>
      <c r="M16" s="23" t="s">
        <v>30</v>
      </c>
      <c r="N16" s="28" t="s">
        <v>48</v>
      </c>
      <c r="O16" s="23" t="s">
        <v>30</v>
      </c>
      <c r="P16" s="4"/>
    </row>
    <row r="17" s="3" customFormat="1" ht="114.75" spans="1:16">
      <c r="A17" s="23">
        <v>4</v>
      </c>
      <c r="B17" s="24" t="s">
        <v>55</v>
      </c>
      <c r="C17" s="24" t="s">
        <v>56</v>
      </c>
      <c r="D17" s="24" t="s">
        <v>57</v>
      </c>
      <c r="E17" s="24" t="s">
        <v>58</v>
      </c>
      <c r="F17" s="23" t="s">
        <v>24</v>
      </c>
      <c r="G17" s="23" t="s">
        <v>25</v>
      </c>
      <c r="H17" s="23" t="s">
        <v>26</v>
      </c>
      <c r="I17" s="23" t="s">
        <v>27</v>
      </c>
      <c r="J17" s="26" t="s">
        <v>59</v>
      </c>
      <c r="K17" s="27" t="s">
        <v>60</v>
      </c>
      <c r="L17" s="23" t="s">
        <v>30</v>
      </c>
      <c r="M17" s="23" t="s">
        <v>61</v>
      </c>
      <c r="N17" s="28" t="s">
        <v>62</v>
      </c>
      <c r="O17" s="23" t="s">
        <v>30</v>
      </c>
      <c r="P17" s="4"/>
    </row>
    <row r="18" s="3" customFormat="1" ht="102" spans="1:16">
      <c r="A18" s="23"/>
      <c r="B18" s="24"/>
      <c r="C18" s="24" t="s">
        <v>63</v>
      </c>
      <c r="D18" s="24" t="s">
        <v>64</v>
      </c>
      <c r="E18" s="24" t="s">
        <v>65</v>
      </c>
      <c r="F18" s="23"/>
      <c r="G18" s="23"/>
      <c r="H18" s="23"/>
      <c r="I18" s="23"/>
      <c r="J18" s="26" t="s">
        <v>59</v>
      </c>
      <c r="K18" s="27" t="s">
        <v>60</v>
      </c>
      <c r="L18" s="23" t="s">
        <v>30</v>
      </c>
      <c r="M18" s="23" t="s">
        <v>61</v>
      </c>
      <c r="N18" s="28" t="s">
        <v>66</v>
      </c>
      <c r="O18" s="23" t="s">
        <v>30</v>
      </c>
      <c r="P18" s="4"/>
    </row>
    <row r="19" s="3" customFormat="1" ht="102" spans="1:16">
      <c r="A19" s="23"/>
      <c r="B19" s="24"/>
      <c r="C19" s="24" t="s">
        <v>67</v>
      </c>
      <c r="D19" s="24" t="s">
        <v>68</v>
      </c>
      <c r="E19" s="24" t="s">
        <v>69</v>
      </c>
      <c r="F19" s="23"/>
      <c r="G19" s="23"/>
      <c r="H19" s="23"/>
      <c r="I19" s="23"/>
      <c r="J19" s="26" t="s">
        <v>59</v>
      </c>
      <c r="K19" s="27" t="s">
        <v>60</v>
      </c>
      <c r="L19" s="23" t="s">
        <v>30</v>
      </c>
      <c r="M19" s="23" t="s">
        <v>61</v>
      </c>
      <c r="N19" s="28" t="s">
        <v>66</v>
      </c>
      <c r="O19" s="23" t="s">
        <v>30</v>
      </c>
      <c r="P19" s="4"/>
    </row>
    <row r="20" s="3" customFormat="1" ht="191.25" spans="1:16">
      <c r="A20" s="23">
        <v>5</v>
      </c>
      <c r="B20" s="24" t="s">
        <v>70</v>
      </c>
      <c r="C20" s="24" t="s">
        <v>71</v>
      </c>
      <c r="D20" s="24" t="s">
        <v>72</v>
      </c>
      <c r="E20" s="24" t="s">
        <v>73</v>
      </c>
      <c r="F20" s="23" t="s">
        <v>24</v>
      </c>
      <c r="G20" s="23" t="s">
        <v>25</v>
      </c>
      <c r="H20" s="23" t="s">
        <v>26</v>
      </c>
      <c r="I20" s="23" t="s">
        <v>27</v>
      </c>
      <c r="J20" s="26" t="s">
        <v>59</v>
      </c>
      <c r="K20" s="27" t="s">
        <v>60</v>
      </c>
      <c r="L20" s="23" t="s">
        <v>30</v>
      </c>
      <c r="M20" s="23" t="s">
        <v>61</v>
      </c>
      <c r="N20" s="23" t="s">
        <v>30</v>
      </c>
      <c r="O20" s="23" t="s">
        <v>30</v>
      </c>
      <c r="P20" s="4"/>
    </row>
    <row r="21" s="3" customFormat="1" ht="191.25" spans="1:16">
      <c r="A21" s="23"/>
      <c r="B21" s="24"/>
      <c r="C21" s="24" t="s">
        <v>74</v>
      </c>
      <c r="D21" s="24" t="s">
        <v>75</v>
      </c>
      <c r="E21" s="24" t="s">
        <v>73</v>
      </c>
      <c r="F21" s="23"/>
      <c r="G21" s="23"/>
      <c r="H21" s="23"/>
      <c r="I21" s="23"/>
      <c r="J21" s="26" t="s">
        <v>59</v>
      </c>
      <c r="K21" s="27" t="s">
        <v>60</v>
      </c>
      <c r="L21" s="23" t="s">
        <v>30</v>
      </c>
      <c r="M21" s="23" t="s">
        <v>61</v>
      </c>
      <c r="N21" s="23" t="s">
        <v>30</v>
      </c>
      <c r="O21" s="23" t="s">
        <v>30</v>
      </c>
      <c r="P21" s="4"/>
    </row>
    <row r="22" s="3" customFormat="1" ht="204" spans="1:16">
      <c r="A22" s="23"/>
      <c r="B22" s="24"/>
      <c r="C22" s="24" t="s">
        <v>76</v>
      </c>
      <c r="D22" s="24" t="s">
        <v>77</v>
      </c>
      <c r="E22" s="24" t="s">
        <v>78</v>
      </c>
      <c r="F22" s="23"/>
      <c r="G22" s="23"/>
      <c r="H22" s="23"/>
      <c r="I22" s="23"/>
      <c r="J22" s="26" t="s">
        <v>59</v>
      </c>
      <c r="K22" s="27" t="s">
        <v>60</v>
      </c>
      <c r="L22" s="23" t="s">
        <v>30</v>
      </c>
      <c r="M22" s="23" t="s">
        <v>61</v>
      </c>
      <c r="N22" s="28" t="s">
        <v>79</v>
      </c>
      <c r="O22" s="23" t="s">
        <v>30</v>
      </c>
      <c r="P22" s="4"/>
    </row>
    <row r="23" s="3" customFormat="1" ht="153" spans="1:16">
      <c r="A23" s="23"/>
      <c r="B23" s="24"/>
      <c r="C23" s="24" t="s">
        <v>80</v>
      </c>
      <c r="D23" s="24" t="s">
        <v>81</v>
      </c>
      <c r="E23" s="24" t="s">
        <v>82</v>
      </c>
      <c r="F23" s="23"/>
      <c r="G23" s="23"/>
      <c r="H23" s="23"/>
      <c r="I23" s="23"/>
      <c r="J23" s="26" t="s">
        <v>59</v>
      </c>
      <c r="K23" s="27" t="s">
        <v>60</v>
      </c>
      <c r="L23" s="23" t="s">
        <v>30</v>
      </c>
      <c r="M23" s="23" t="s">
        <v>61</v>
      </c>
      <c r="N23" s="28" t="s">
        <v>83</v>
      </c>
      <c r="O23" s="23" t="s">
        <v>30</v>
      </c>
      <c r="P23" s="4"/>
    </row>
    <row r="24" s="3" customFormat="1" ht="153" spans="1:16">
      <c r="A24" s="23"/>
      <c r="B24" s="24"/>
      <c r="C24" s="24" t="s">
        <v>84</v>
      </c>
      <c r="D24" s="24" t="s">
        <v>85</v>
      </c>
      <c r="E24" s="24" t="s">
        <v>82</v>
      </c>
      <c r="F24" s="23"/>
      <c r="G24" s="23"/>
      <c r="H24" s="23"/>
      <c r="I24" s="23"/>
      <c r="J24" s="26" t="s">
        <v>59</v>
      </c>
      <c r="K24" s="27" t="s">
        <v>60</v>
      </c>
      <c r="L24" s="23" t="s">
        <v>30</v>
      </c>
      <c r="M24" s="23" t="s">
        <v>61</v>
      </c>
      <c r="N24" s="28" t="s">
        <v>86</v>
      </c>
      <c r="O24" s="23" t="s">
        <v>30</v>
      </c>
      <c r="P24" s="4"/>
    </row>
    <row r="25" s="3" customFormat="1" ht="191.25" spans="1:16">
      <c r="A25" s="23"/>
      <c r="B25" s="24"/>
      <c r="C25" s="24" t="s">
        <v>87</v>
      </c>
      <c r="D25" s="24" t="s">
        <v>88</v>
      </c>
      <c r="E25" s="24" t="s">
        <v>89</v>
      </c>
      <c r="F25" s="23"/>
      <c r="G25" s="23"/>
      <c r="H25" s="23"/>
      <c r="I25" s="23"/>
      <c r="J25" s="26" t="s">
        <v>59</v>
      </c>
      <c r="K25" s="27" t="s">
        <v>60</v>
      </c>
      <c r="L25" s="23" t="s">
        <v>30</v>
      </c>
      <c r="M25" s="23" t="s">
        <v>61</v>
      </c>
      <c r="N25" s="28" t="s">
        <v>90</v>
      </c>
      <c r="O25" s="23" t="s">
        <v>30</v>
      </c>
      <c r="P25" s="4"/>
    </row>
    <row r="26" s="4" customFormat="1" ht="153" spans="1:15">
      <c r="A26" s="23"/>
      <c r="B26" s="24"/>
      <c r="C26" s="24" t="s">
        <v>91</v>
      </c>
      <c r="D26" s="24" t="s">
        <v>92</v>
      </c>
      <c r="E26" s="24" t="s">
        <v>93</v>
      </c>
      <c r="F26" s="23"/>
      <c r="G26" s="23"/>
      <c r="H26" s="23"/>
      <c r="I26" s="23"/>
      <c r="J26" s="26" t="s">
        <v>59</v>
      </c>
      <c r="K26" s="27" t="s">
        <v>60</v>
      </c>
      <c r="L26" s="23" t="s">
        <v>30</v>
      </c>
      <c r="M26" s="23" t="s">
        <v>61</v>
      </c>
      <c r="N26" s="28" t="s">
        <v>94</v>
      </c>
      <c r="O26" s="23" t="s">
        <v>30</v>
      </c>
    </row>
    <row r="27" s="5" customFormat="1" ht="89.25" spans="1:16">
      <c r="A27" s="23">
        <v>6</v>
      </c>
      <c r="B27" s="24" t="s">
        <v>95</v>
      </c>
      <c r="C27" s="24" t="s">
        <v>96</v>
      </c>
      <c r="D27" s="24" t="s">
        <v>97</v>
      </c>
      <c r="E27" s="24" t="s">
        <v>98</v>
      </c>
      <c r="F27" s="23" t="s">
        <v>24</v>
      </c>
      <c r="G27" s="23" t="s">
        <v>25</v>
      </c>
      <c r="H27" s="23" t="s">
        <v>26</v>
      </c>
      <c r="I27" s="23" t="s">
        <v>27</v>
      </c>
      <c r="J27" s="26" t="s">
        <v>28</v>
      </c>
      <c r="K27" s="27" t="s">
        <v>29</v>
      </c>
      <c r="L27" s="23" t="s">
        <v>30</v>
      </c>
      <c r="M27" s="23" t="s">
        <v>99</v>
      </c>
      <c r="N27" s="23" t="s">
        <v>38</v>
      </c>
      <c r="O27" s="23" t="s">
        <v>30</v>
      </c>
      <c r="P27" s="29"/>
    </row>
    <row r="28" s="3" customFormat="1" ht="89.25" spans="1:16">
      <c r="A28" s="23">
        <v>7</v>
      </c>
      <c r="B28" s="24" t="s">
        <v>100</v>
      </c>
      <c r="C28" s="24" t="s">
        <v>101</v>
      </c>
      <c r="D28" s="24" t="s">
        <v>102</v>
      </c>
      <c r="E28" s="24" t="s">
        <v>103</v>
      </c>
      <c r="F28" s="23" t="s">
        <v>24</v>
      </c>
      <c r="G28" s="23" t="s">
        <v>25</v>
      </c>
      <c r="H28" s="23" t="s">
        <v>26</v>
      </c>
      <c r="I28" s="23" t="s">
        <v>27</v>
      </c>
      <c r="J28" s="26" t="s">
        <v>59</v>
      </c>
      <c r="K28" s="27" t="s">
        <v>60</v>
      </c>
      <c r="L28" s="23" t="s">
        <v>30</v>
      </c>
      <c r="M28" s="23" t="s">
        <v>104</v>
      </c>
      <c r="N28" s="23" t="s">
        <v>30</v>
      </c>
      <c r="O28" s="23" t="s">
        <v>30</v>
      </c>
      <c r="P28" s="4"/>
    </row>
    <row r="29" s="3" customFormat="1" ht="229.5" spans="1:16">
      <c r="A29" s="23">
        <v>8</v>
      </c>
      <c r="B29" s="24" t="s">
        <v>105</v>
      </c>
      <c r="C29" s="24" t="s">
        <v>106</v>
      </c>
      <c r="D29" s="24" t="s">
        <v>107</v>
      </c>
      <c r="E29" s="24" t="s">
        <v>108</v>
      </c>
      <c r="F29" s="23" t="s">
        <v>24</v>
      </c>
      <c r="G29" s="23" t="s">
        <v>25</v>
      </c>
      <c r="H29" s="23" t="s">
        <v>26</v>
      </c>
      <c r="I29" s="23" t="s">
        <v>27</v>
      </c>
      <c r="J29" s="26" t="s">
        <v>59</v>
      </c>
      <c r="K29" s="27" t="s">
        <v>60</v>
      </c>
      <c r="L29" s="23" t="s">
        <v>30</v>
      </c>
      <c r="M29" s="23" t="s">
        <v>109</v>
      </c>
      <c r="N29" s="23" t="s">
        <v>110</v>
      </c>
      <c r="O29" s="23" t="s">
        <v>30</v>
      </c>
      <c r="P29" s="4"/>
    </row>
    <row r="30" s="3" customFormat="1" ht="89.25" spans="1:16">
      <c r="A30" s="23">
        <v>9</v>
      </c>
      <c r="B30" s="24" t="s">
        <v>111</v>
      </c>
      <c r="C30" s="24" t="s">
        <v>112</v>
      </c>
      <c r="D30" s="24" t="s">
        <v>113</v>
      </c>
      <c r="E30" s="24" t="s">
        <v>114</v>
      </c>
      <c r="F30" s="23" t="s">
        <v>24</v>
      </c>
      <c r="G30" s="23" t="s">
        <v>25</v>
      </c>
      <c r="H30" s="23" t="s">
        <v>26</v>
      </c>
      <c r="I30" s="23" t="s">
        <v>27</v>
      </c>
      <c r="J30" s="26" t="s">
        <v>59</v>
      </c>
      <c r="K30" s="27" t="s">
        <v>60</v>
      </c>
      <c r="L30" s="23" t="s">
        <v>30</v>
      </c>
      <c r="M30" s="23" t="s">
        <v>115</v>
      </c>
      <c r="N30" s="23" t="s">
        <v>30</v>
      </c>
      <c r="O30" s="23" t="s">
        <v>30</v>
      </c>
      <c r="P30" s="4"/>
    </row>
    <row r="31" ht="89.25" spans="1:16">
      <c r="A31" s="23">
        <v>10</v>
      </c>
      <c r="B31" s="24" t="s">
        <v>116</v>
      </c>
      <c r="C31" s="24" t="s">
        <v>117</v>
      </c>
      <c r="D31" s="24" t="s">
        <v>118</v>
      </c>
      <c r="E31" s="24" t="s">
        <v>119</v>
      </c>
      <c r="F31" s="23" t="s">
        <v>24</v>
      </c>
      <c r="G31" s="23" t="s">
        <v>25</v>
      </c>
      <c r="H31" s="23" t="s">
        <v>26</v>
      </c>
      <c r="I31" s="23" t="s">
        <v>27</v>
      </c>
      <c r="J31" s="26" t="s">
        <v>59</v>
      </c>
      <c r="K31" s="27" t="s">
        <v>60</v>
      </c>
      <c r="L31" s="23" t="s">
        <v>30</v>
      </c>
      <c r="M31" s="23" t="s">
        <v>120</v>
      </c>
      <c r="N31" s="23" t="s">
        <v>30</v>
      </c>
      <c r="O31" s="23" t="s">
        <v>30</v>
      </c>
      <c r="P31" s="4"/>
    </row>
    <row r="32" ht="102" spans="1:16">
      <c r="A32" s="23">
        <v>11</v>
      </c>
      <c r="B32" s="24" t="s">
        <v>121</v>
      </c>
      <c r="C32" s="24" t="s">
        <v>122</v>
      </c>
      <c r="D32" s="24" t="s">
        <v>123</v>
      </c>
      <c r="E32" s="24" t="s">
        <v>124</v>
      </c>
      <c r="F32" s="23" t="s">
        <v>24</v>
      </c>
      <c r="G32" s="23" t="s">
        <v>25</v>
      </c>
      <c r="H32" s="23" t="s">
        <v>26</v>
      </c>
      <c r="I32" s="23" t="s">
        <v>27</v>
      </c>
      <c r="J32" s="26" t="s">
        <v>28</v>
      </c>
      <c r="K32" s="27" t="s">
        <v>29</v>
      </c>
      <c r="L32" s="23" t="s">
        <v>30</v>
      </c>
      <c r="M32" s="23" t="s">
        <v>125</v>
      </c>
      <c r="N32" s="23" t="s">
        <v>30</v>
      </c>
      <c r="O32" s="23" t="s">
        <v>30</v>
      </c>
      <c r="P32" s="4"/>
    </row>
    <row r="33" s="3" customFormat="1" ht="178.5" spans="1:16">
      <c r="A33" s="23">
        <v>12</v>
      </c>
      <c r="B33" s="24" t="s">
        <v>126</v>
      </c>
      <c r="C33" s="24" t="s">
        <v>127</v>
      </c>
      <c r="D33" s="24" t="s">
        <v>128</v>
      </c>
      <c r="E33" s="24" t="s">
        <v>129</v>
      </c>
      <c r="F33" s="23" t="s">
        <v>24</v>
      </c>
      <c r="G33" s="23" t="s">
        <v>25</v>
      </c>
      <c r="H33" s="23" t="s">
        <v>26</v>
      </c>
      <c r="I33" s="23" t="s">
        <v>27</v>
      </c>
      <c r="J33" s="26" t="s">
        <v>59</v>
      </c>
      <c r="K33" s="27" t="s">
        <v>60</v>
      </c>
      <c r="L33" s="23" t="s">
        <v>30</v>
      </c>
      <c r="M33" s="23" t="s">
        <v>130</v>
      </c>
      <c r="N33" s="23" t="s">
        <v>131</v>
      </c>
      <c r="O33" s="23" t="s">
        <v>30</v>
      </c>
      <c r="P33" s="4"/>
    </row>
    <row r="34" ht="89.25" spans="1:16">
      <c r="A34" s="23">
        <v>13</v>
      </c>
      <c r="B34" s="24" t="s">
        <v>132</v>
      </c>
      <c r="C34" s="24" t="s">
        <v>132</v>
      </c>
      <c r="D34" s="24" t="s">
        <v>133</v>
      </c>
      <c r="E34" s="24" t="s">
        <v>134</v>
      </c>
      <c r="F34" s="23" t="s">
        <v>24</v>
      </c>
      <c r="G34" s="23" t="s">
        <v>25</v>
      </c>
      <c r="H34" s="23" t="s">
        <v>26</v>
      </c>
      <c r="I34" s="23" t="s">
        <v>27</v>
      </c>
      <c r="J34" s="26" t="s">
        <v>59</v>
      </c>
      <c r="K34" s="27" t="s">
        <v>60</v>
      </c>
      <c r="L34" s="23" t="s">
        <v>30</v>
      </c>
      <c r="M34" s="23" t="s">
        <v>135</v>
      </c>
      <c r="N34" s="30" t="s">
        <v>136</v>
      </c>
      <c r="O34" s="23" t="s">
        <v>30</v>
      </c>
      <c r="P34" s="4"/>
    </row>
    <row r="35" ht="89.25" spans="1:16">
      <c r="A35" s="23">
        <v>14</v>
      </c>
      <c r="B35" s="24" t="s">
        <v>137</v>
      </c>
      <c r="C35" s="24" t="s">
        <v>138</v>
      </c>
      <c r="D35" s="24" t="s">
        <v>139</v>
      </c>
      <c r="E35" s="24" t="s">
        <v>140</v>
      </c>
      <c r="F35" s="23" t="s">
        <v>24</v>
      </c>
      <c r="G35" s="23" t="s">
        <v>25</v>
      </c>
      <c r="H35" s="23" t="s">
        <v>26</v>
      </c>
      <c r="I35" s="23" t="s">
        <v>27</v>
      </c>
      <c r="J35" s="26" t="s">
        <v>59</v>
      </c>
      <c r="K35" s="27" t="s">
        <v>60</v>
      </c>
      <c r="L35" s="23" t="s">
        <v>30</v>
      </c>
      <c r="M35" s="23" t="s">
        <v>141</v>
      </c>
      <c r="N35" s="23" t="s">
        <v>30</v>
      </c>
      <c r="O35" s="23" t="s">
        <v>30</v>
      </c>
      <c r="P35" s="4"/>
    </row>
    <row r="36" ht="89.25" spans="1:16">
      <c r="A36" s="23">
        <v>15</v>
      </c>
      <c r="B36" s="24" t="s">
        <v>142</v>
      </c>
      <c r="C36" s="24" t="s">
        <v>143</v>
      </c>
      <c r="D36" s="24" t="s">
        <v>144</v>
      </c>
      <c r="E36" s="24" t="s">
        <v>145</v>
      </c>
      <c r="F36" s="23" t="s">
        <v>24</v>
      </c>
      <c r="G36" s="23" t="s">
        <v>25</v>
      </c>
      <c r="H36" s="23" t="s">
        <v>26</v>
      </c>
      <c r="I36" s="23" t="s">
        <v>27</v>
      </c>
      <c r="J36" s="26" t="s">
        <v>59</v>
      </c>
      <c r="K36" s="27" t="s">
        <v>60</v>
      </c>
      <c r="L36" s="23" t="s">
        <v>30</v>
      </c>
      <c r="M36" s="23" t="s">
        <v>146</v>
      </c>
      <c r="N36" s="23" t="s">
        <v>30</v>
      </c>
      <c r="O36" s="23" t="s">
        <v>30</v>
      </c>
      <c r="P36" s="4"/>
    </row>
    <row r="37" ht="89.25" spans="1:16">
      <c r="A37" s="23">
        <v>16</v>
      </c>
      <c r="B37" s="24" t="s">
        <v>147</v>
      </c>
      <c r="C37" s="24" t="s">
        <v>148</v>
      </c>
      <c r="D37" s="24" t="s">
        <v>149</v>
      </c>
      <c r="E37" s="24" t="s">
        <v>150</v>
      </c>
      <c r="F37" s="23" t="s">
        <v>24</v>
      </c>
      <c r="G37" s="23" t="s">
        <v>25</v>
      </c>
      <c r="H37" s="23" t="s">
        <v>26</v>
      </c>
      <c r="I37" s="23" t="s">
        <v>27</v>
      </c>
      <c r="J37" s="26" t="s">
        <v>59</v>
      </c>
      <c r="K37" s="27" t="s">
        <v>60</v>
      </c>
      <c r="L37" s="23" t="s">
        <v>30</v>
      </c>
      <c r="M37" s="23" t="s">
        <v>151</v>
      </c>
      <c r="N37" s="23" t="s">
        <v>30</v>
      </c>
      <c r="O37" s="23" t="s">
        <v>30</v>
      </c>
      <c r="P37" s="4"/>
    </row>
    <row r="38" s="3" customFormat="1" ht="89.25" spans="1:16">
      <c r="A38" s="23">
        <v>17</v>
      </c>
      <c r="B38" s="24" t="s">
        <v>152</v>
      </c>
      <c r="C38" s="24" t="s">
        <v>153</v>
      </c>
      <c r="D38" s="24" t="s">
        <v>154</v>
      </c>
      <c r="E38" s="24" t="s">
        <v>155</v>
      </c>
      <c r="F38" s="23" t="s">
        <v>24</v>
      </c>
      <c r="G38" s="23" t="s">
        <v>25</v>
      </c>
      <c r="H38" s="23" t="s">
        <v>26</v>
      </c>
      <c r="I38" s="23" t="s">
        <v>27</v>
      </c>
      <c r="J38" s="26" t="s">
        <v>59</v>
      </c>
      <c r="K38" s="27" t="s">
        <v>60</v>
      </c>
      <c r="L38" s="23" t="s">
        <v>30</v>
      </c>
      <c r="M38" s="23" t="s">
        <v>156</v>
      </c>
      <c r="N38" s="23" t="s">
        <v>30</v>
      </c>
      <c r="O38" s="23" t="s">
        <v>30</v>
      </c>
      <c r="P38" s="4"/>
    </row>
    <row r="39" s="3" customFormat="1" ht="89.25" spans="1:16">
      <c r="A39" s="23">
        <v>18</v>
      </c>
      <c r="B39" s="24" t="s">
        <v>157</v>
      </c>
      <c r="C39" s="24" t="s">
        <v>158</v>
      </c>
      <c r="D39" s="24" t="s">
        <v>159</v>
      </c>
      <c r="E39" s="24" t="s">
        <v>160</v>
      </c>
      <c r="F39" s="23" t="s">
        <v>24</v>
      </c>
      <c r="G39" s="23" t="s">
        <v>25</v>
      </c>
      <c r="H39" s="23" t="s">
        <v>26</v>
      </c>
      <c r="I39" s="23" t="s">
        <v>27</v>
      </c>
      <c r="J39" s="26" t="s">
        <v>59</v>
      </c>
      <c r="K39" s="27" t="s">
        <v>60</v>
      </c>
      <c r="L39" s="23" t="s">
        <v>30</v>
      </c>
      <c r="M39" s="23" t="s">
        <v>161</v>
      </c>
      <c r="N39" s="23" t="s">
        <v>30</v>
      </c>
      <c r="O39" s="23" t="s">
        <v>30</v>
      </c>
      <c r="P39" s="4"/>
    </row>
    <row r="40" s="3" customFormat="1" ht="102" spans="1:16">
      <c r="A40" s="23">
        <v>19</v>
      </c>
      <c r="B40" s="24" t="s">
        <v>162</v>
      </c>
      <c r="C40" s="24" t="s">
        <v>163</v>
      </c>
      <c r="D40" s="24" t="s">
        <v>164</v>
      </c>
      <c r="E40" s="24" t="s">
        <v>165</v>
      </c>
      <c r="F40" s="23" t="s">
        <v>24</v>
      </c>
      <c r="G40" s="23" t="s">
        <v>25</v>
      </c>
      <c r="H40" s="23" t="s">
        <v>26</v>
      </c>
      <c r="I40" s="23" t="s">
        <v>27</v>
      </c>
      <c r="J40" s="26" t="s">
        <v>59</v>
      </c>
      <c r="K40" s="27" t="s">
        <v>60</v>
      </c>
      <c r="L40" s="23" t="s">
        <v>30</v>
      </c>
      <c r="M40" s="23" t="s">
        <v>166</v>
      </c>
      <c r="N40" s="23" t="s">
        <v>30</v>
      </c>
      <c r="O40" s="23" t="s">
        <v>30</v>
      </c>
      <c r="P40" s="4"/>
    </row>
    <row r="41" ht="140.25" spans="1:16">
      <c r="A41" s="23">
        <v>20</v>
      </c>
      <c r="B41" s="24" t="s">
        <v>167</v>
      </c>
      <c r="C41" s="24" t="s">
        <v>168</v>
      </c>
      <c r="D41" s="24" t="s">
        <v>169</v>
      </c>
      <c r="E41" s="24" t="s">
        <v>170</v>
      </c>
      <c r="F41" s="23" t="s">
        <v>24</v>
      </c>
      <c r="G41" s="23" t="s">
        <v>25</v>
      </c>
      <c r="H41" s="23" t="s">
        <v>26</v>
      </c>
      <c r="I41" s="23" t="s">
        <v>27</v>
      </c>
      <c r="J41" s="26" t="s">
        <v>59</v>
      </c>
      <c r="K41" s="27" t="s">
        <v>60</v>
      </c>
      <c r="L41" s="23" t="s">
        <v>30</v>
      </c>
      <c r="M41" s="23" t="s">
        <v>171</v>
      </c>
      <c r="N41" s="23" t="s">
        <v>30</v>
      </c>
      <c r="O41" s="23" t="s">
        <v>30</v>
      </c>
      <c r="P41" s="4"/>
    </row>
    <row r="42" ht="267.75" spans="1:16">
      <c r="A42" s="23">
        <v>21</v>
      </c>
      <c r="B42" s="24" t="s">
        <v>172</v>
      </c>
      <c r="C42" s="24" t="s">
        <v>173</v>
      </c>
      <c r="D42" s="24" t="s">
        <v>174</v>
      </c>
      <c r="E42" s="24" t="s">
        <v>175</v>
      </c>
      <c r="F42" s="23" t="s">
        <v>24</v>
      </c>
      <c r="G42" s="23" t="s">
        <v>25</v>
      </c>
      <c r="H42" s="23" t="s">
        <v>26</v>
      </c>
      <c r="I42" s="23" t="s">
        <v>27</v>
      </c>
      <c r="J42" s="26" t="s">
        <v>59</v>
      </c>
      <c r="K42" s="27" t="s">
        <v>60</v>
      </c>
      <c r="L42" s="23" t="s">
        <v>30</v>
      </c>
      <c r="M42" s="23" t="s">
        <v>176</v>
      </c>
      <c r="N42" s="23" t="s">
        <v>30</v>
      </c>
      <c r="O42" s="23" t="s">
        <v>30</v>
      </c>
      <c r="P42" s="4"/>
    </row>
    <row r="43" s="3" customFormat="1" ht="89.25" spans="1:16">
      <c r="A43" s="23">
        <v>22</v>
      </c>
      <c r="B43" s="24" t="s">
        <v>177</v>
      </c>
      <c r="C43" s="24" t="s">
        <v>178</v>
      </c>
      <c r="D43" s="24" t="s">
        <v>179</v>
      </c>
      <c r="E43" s="24" t="s">
        <v>180</v>
      </c>
      <c r="F43" s="23" t="s">
        <v>24</v>
      </c>
      <c r="G43" s="23" t="s">
        <v>25</v>
      </c>
      <c r="H43" s="23" t="s">
        <v>26</v>
      </c>
      <c r="I43" s="23" t="s">
        <v>27</v>
      </c>
      <c r="J43" s="26" t="s">
        <v>59</v>
      </c>
      <c r="K43" s="27" t="s">
        <v>60</v>
      </c>
      <c r="L43" s="23" t="s">
        <v>30</v>
      </c>
      <c r="M43" s="23" t="s">
        <v>181</v>
      </c>
      <c r="N43" s="23" t="s">
        <v>30</v>
      </c>
      <c r="O43" s="23" t="s">
        <v>30</v>
      </c>
      <c r="P43" s="4"/>
    </row>
    <row r="44" s="3" customFormat="1" ht="89.25" spans="1:16">
      <c r="A44" s="23">
        <v>23</v>
      </c>
      <c r="B44" s="24" t="s">
        <v>182</v>
      </c>
      <c r="C44" s="24" t="s">
        <v>183</v>
      </c>
      <c r="D44" s="24" t="s">
        <v>184</v>
      </c>
      <c r="E44" s="24" t="s">
        <v>185</v>
      </c>
      <c r="F44" s="23" t="s">
        <v>24</v>
      </c>
      <c r="G44" s="23" t="s">
        <v>25</v>
      </c>
      <c r="H44" s="23" t="s">
        <v>26</v>
      </c>
      <c r="I44" s="23" t="s">
        <v>27</v>
      </c>
      <c r="J44" s="26" t="s">
        <v>59</v>
      </c>
      <c r="K44" s="27" t="s">
        <v>60</v>
      </c>
      <c r="L44" s="23" t="s">
        <v>30</v>
      </c>
      <c r="M44" s="23" t="s">
        <v>186</v>
      </c>
      <c r="N44" s="23" t="s">
        <v>30</v>
      </c>
      <c r="O44" s="23" t="s">
        <v>30</v>
      </c>
      <c r="P44" s="4"/>
    </row>
    <row r="45" s="3" customFormat="1" ht="89.25" spans="1:16">
      <c r="A45" s="23">
        <v>24</v>
      </c>
      <c r="B45" s="24" t="s">
        <v>187</v>
      </c>
      <c r="C45" s="24" t="s">
        <v>188</v>
      </c>
      <c r="D45" s="24" t="s">
        <v>189</v>
      </c>
      <c r="E45" s="24" t="s">
        <v>190</v>
      </c>
      <c r="F45" s="23" t="s">
        <v>24</v>
      </c>
      <c r="G45" s="23" t="s">
        <v>25</v>
      </c>
      <c r="H45" s="23" t="s">
        <v>26</v>
      </c>
      <c r="I45" s="23" t="s">
        <v>27</v>
      </c>
      <c r="J45" s="26" t="s">
        <v>59</v>
      </c>
      <c r="K45" s="27" t="s">
        <v>60</v>
      </c>
      <c r="L45" s="23" t="s">
        <v>30</v>
      </c>
      <c r="M45" s="23" t="s">
        <v>191</v>
      </c>
      <c r="N45" s="23" t="s">
        <v>30</v>
      </c>
      <c r="O45" s="23" t="s">
        <v>30</v>
      </c>
      <c r="P45" s="4"/>
    </row>
    <row r="46" ht="114.75" spans="1:16">
      <c r="A46" s="23">
        <v>25</v>
      </c>
      <c r="B46" s="24" t="s">
        <v>192</v>
      </c>
      <c r="C46" s="24" t="s">
        <v>193</v>
      </c>
      <c r="D46" s="24" t="s">
        <v>194</v>
      </c>
      <c r="E46" s="24" t="s">
        <v>195</v>
      </c>
      <c r="F46" s="23" t="s">
        <v>24</v>
      </c>
      <c r="G46" s="23" t="s">
        <v>25</v>
      </c>
      <c r="H46" s="23" t="s">
        <v>26</v>
      </c>
      <c r="I46" s="23" t="s">
        <v>27</v>
      </c>
      <c r="J46" s="26" t="s">
        <v>59</v>
      </c>
      <c r="K46" s="27" t="s">
        <v>60</v>
      </c>
      <c r="L46" s="23" t="s">
        <v>30</v>
      </c>
      <c r="M46" s="23" t="s">
        <v>196</v>
      </c>
      <c r="N46" s="23" t="s">
        <v>30</v>
      </c>
      <c r="O46" s="23" t="s">
        <v>30</v>
      </c>
      <c r="P46" s="4"/>
    </row>
    <row r="47" ht="89.25" spans="1:16">
      <c r="A47" s="23">
        <v>26</v>
      </c>
      <c r="B47" s="24" t="s">
        <v>197</v>
      </c>
      <c r="C47" s="24" t="s">
        <v>198</v>
      </c>
      <c r="D47" s="24" t="s">
        <v>199</v>
      </c>
      <c r="E47" s="24" t="s">
        <v>200</v>
      </c>
      <c r="F47" s="23" t="s">
        <v>24</v>
      </c>
      <c r="G47" s="23" t="s">
        <v>25</v>
      </c>
      <c r="H47" s="23" t="s">
        <v>26</v>
      </c>
      <c r="I47" s="23" t="s">
        <v>27</v>
      </c>
      <c r="J47" s="26" t="s">
        <v>59</v>
      </c>
      <c r="K47" s="27" t="s">
        <v>60</v>
      </c>
      <c r="L47" s="23" t="s">
        <v>30</v>
      </c>
      <c r="M47" s="23" t="s">
        <v>201</v>
      </c>
      <c r="N47" s="23" t="s">
        <v>30</v>
      </c>
      <c r="O47" s="23" t="s">
        <v>30</v>
      </c>
      <c r="P47" s="4"/>
    </row>
    <row r="48" ht="102" spans="1:16">
      <c r="A48" s="23">
        <v>27</v>
      </c>
      <c r="B48" s="24" t="s">
        <v>202</v>
      </c>
      <c r="C48" s="24" t="s">
        <v>203</v>
      </c>
      <c r="D48" s="24" t="s">
        <v>204</v>
      </c>
      <c r="E48" s="24" t="s">
        <v>205</v>
      </c>
      <c r="F48" s="23" t="s">
        <v>24</v>
      </c>
      <c r="G48" s="23" t="s">
        <v>25</v>
      </c>
      <c r="H48" s="23" t="s">
        <v>26</v>
      </c>
      <c r="I48" s="23" t="s">
        <v>27</v>
      </c>
      <c r="J48" s="26" t="s">
        <v>59</v>
      </c>
      <c r="K48" s="27" t="s">
        <v>60</v>
      </c>
      <c r="L48" s="23" t="s">
        <v>30</v>
      </c>
      <c r="M48" s="23" t="s">
        <v>206</v>
      </c>
      <c r="N48" s="23" t="s">
        <v>30</v>
      </c>
      <c r="O48" s="23" t="s">
        <v>30</v>
      </c>
      <c r="P48" s="4"/>
    </row>
    <row r="49" ht="89.25" spans="1:16">
      <c r="A49" s="23">
        <v>28</v>
      </c>
      <c r="B49" s="24" t="s">
        <v>207</v>
      </c>
      <c r="C49" s="24" t="s">
        <v>208</v>
      </c>
      <c r="D49" s="24" t="s">
        <v>209</v>
      </c>
      <c r="E49" s="24" t="s">
        <v>210</v>
      </c>
      <c r="F49" s="23" t="s">
        <v>24</v>
      </c>
      <c r="G49" s="23" t="s">
        <v>25</v>
      </c>
      <c r="H49" s="23" t="s">
        <v>26</v>
      </c>
      <c r="I49" s="23" t="s">
        <v>27</v>
      </c>
      <c r="J49" s="26" t="s">
        <v>59</v>
      </c>
      <c r="K49" s="27" t="s">
        <v>60</v>
      </c>
      <c r="L49" s="23" t="s">
        <v>30</v>
      </c>
      <c r="M49" s="23" t="s">
        <v>211</v>
      </c>
      <c r="N49" s="23" t="s">
        <v>30</v>
      </c>
      <c r="O49" s="23" t="s">
        <v>30</v>
      </c>
      <c r="P49" s="4"/>
    </row>
    <row r="50" s="3" customFormat="1" ht="178.5" spans="1:16">
      <c r="A50" s="23">
        <v>29</v>
      </c>
      <c r="B50" s="24" t="s">
        <v>212</v>
      </c>
      <c r="C50" s="24" t="s">
        <v>213</v>
      </c>
      <c r="D50" s="24" t="s">
        <v>214</v>
      </c>
      <c r="E50" s="24" t="s">
        <v>129</v>
      </c>
      <c r="F50" s="23" t="s">
        <v>24</v>
      </c>
      <c r="G50" s="23" t="s">
        <v>25</v>
      </c>
      <c r="H50" s="23" t="s">
        <v>26</v>
      </c>
      <c r="I50" s="23" t="s">
        <v>27</v>
      </c>
      <c r="J50" s="26" t="s">
        <v>59</v>
      </c>
      <c r="K50" s="27" t="s">
        <v>60</v>
      </c>
      <c r="L50" s="23" t="s">
        <v>30</v>
      </c>
      <c r="M50" s="23" t="s">
        <v>215</v>
      </c>
      <c r="N50" s="23" t="s">
        <v>30</v>
      </c>
      <c r="O50" s="23" t="s">
        <v>30</v>
      </c>
      <c r="P50" s="4"/>
    </row>
    <row r="51" s="3" customFormat="1" ht="89.25" spans="1:16">
      <c r="A51" s="23">
        <v>30</v>
      </c>
      <c r="B51" s="24" t="s">
        <v>216</v>
      </c>
      <c r="C51" s="24" t="s">
        <v>217</v>
      </c>
      <c r="D51" s="24" t="s">
        <v>218</v>
      </c>
      <c r="E51" s="24" t="s">
        <v>219</v>
      </c>
      <c r="F51" s="23" t="s">
        <v>24</v>
      </c>
      <c r="G51" s="23" t="s">
        <v>25</v>
      </c>
      <c r="H51" s="23" t="s">
        <v>26</v>
      </c>
      <c r="I51" s="23" t="s">
        <v>27</v>
      </c>
      <c r="J51" s="26" t="s">
        <v>59</v>
      </c>
      <c r="K51" s="27" t="s">
        <v>60</v>
      </c>
      <c r="L51" s="23" t="s">
        <v>30</v>
      </c>
      <c r="M51" s="23" t="s">
        <v>220</v>
      </c>
      <c r="N51" s="23" t="s">
        <v>30</v>
      </c>
      <c r="O51" s="23" t="s">
        <v>30</v>
      </c>
      <c r="P51" s="4"/>
    </row>
    <row r="52" s="3" customFormat="1" ht="114.75" spans="1:16">
      <c r="A52" s="23">
        <v>31</v>
      </c>
      <c r="B52" s="24" t="s">
        <v>221</v>
      </c>
      <c r="C52" s="24" t="s">
        <v>222</v>
      </c>
      <c r="D52" s="24" t="s">
        <v>223</v>
      </c>
      <c r="E52" s="24" t="s">
        <v>224</v>
      </c>
      <c r="F52" s="23" t="s">
        <v>24</v>
      </c>
      <c r="G52" s="23" t="s">
        <v>25</v>
      </c>
      <c r="H52" s="23" t="s">
        <v>26</v>
      </c>
      <c r="I52" s="23" t="s">
        <v>27</v>
      </c>
      <c r="J52" s="26" t="s">
        <v>59</v>
      </c>
      <c r="K52" s="27" t="s">
        <v>60</v>
      </c>
      <c r="L52" s="23" t="s">
        <v>30</v>
      </c>
      <c r="M52" s="23" t="s">
        <v>225</v>
      </c>
      <c r="N52" s="23" t="s">
        <v>30</v>
      </c>
      <c r="O52" s="23" t="s">
        <v>30</v>
      </c>
      <c r="P52" s="4"/>
    </row>
    <row r="53" s="5" customFormat="1" ht="114.75" spans="1:16">
      <c r="A53" s="23">
        <v>32</v>
      </c>
      <c r="B53" s="24" t="s">
        <v>226</v>
      </c>
      <c r="C53" s="24" t="s">
        <v>227</v>
      </c>
      <c r="D53" s="24" t="s">
        <v>228</v>
      </c>
      <c r="E53" s="24" t="s">
        <v>229</v>
      </c>
      <c r="F53" s="23" t="s">
        <v>24</v>
      </c>
      <c r="G53" s="23" t="s">
        <v>25</v>
      </c>
      <c r="H53" s="23" t="s">
        <v>26</v>
      </c>
      <c r="I53" s="23" t="s">
        <v>27</v>
      </c>
      <c r="J53" s="26" t="s">
        <v>59</v>
      </c>
      <c r="K53" s="27" t="s">
        <v>60</v>
      </c>
      <c r="L53" s="23" t="s">
        <v>30</v>
      </c>
      <c r="M53" s="31" t="s">
        <v>230</v>
      </c>
      <c r="N53" s="23" t="s">
        <v>30</v>
      </c>
      <c r="O53" s="23" t="s">
        <v>30</v>
      </c>
      <c r="P53" s="29"/>
    </row>
    <row r="54" s="5" customFormat="1" ht="114.75" spans="1:16">
      <c r="A54" s="23"/>
      <c r="B54" s="24"/>
      <c r="C54" s="24" t="s">
        <v>231</v>
      </c>
      <c r="D54" s="24" t="s">
        <v>232</v>
      </c>
      <c r="E54" s="24" t="s">
        <v>233</v>
      </c>
      <c r="F54" s="23"/>
      <c r="G54" s="23"/>
      <c r="H54" s="23"/>
      <c r="I54" s="23"/>
      <c r="J54" s="26" t="s">
        <v>59</v>
      </c>
      <c r="K54" s="27" t="s">
        <v>60</v>
      </c>
      <c r="L54" s="23" t="s">
        <v>30</v>
      </c>
      <c r="M54" s="23" t="s">
        <v>230</v>
      </c>
      <c r="N54" s="23" t="s">
        <v>30</v>
      </c>
      <c r="O54" s="23" t="s">
        <v>30</v>
      </c>
      <c r="P54" s="29"/>
    </row>
    <row r="55" s="5" customFormat="1" ht="153" spans="1:16">
      <c r="A55" s="23"/>
      <c r="B55" s="24"/>
      <c r="C55" s="24" t="s">
        <v>234</v>
      </c>
      <c r="D55" s="24" t="s">
        <v>235</v>
      </c>
      <c r="E55" s="24" t="s">
        <v>236</v>
      </c>
      <c r="F55" s="23"/>
      <c r="G55" s="23"/>
      <c r="H55" s="23"/>
      <c r="I55" s="23"/>
      <c r="J55" s="26" t="s">
        <v>59</v>
      </c>
      <c r="K55" s="27" t="s">
        <v>60</v>
      </c>
      <c r="L55" s="23" t="s">
        <v>30</v>
      </c>
      <c r="M55" s="23" t="s">
        <v>230</v>
      </c>
      <c r="N55" s="23" t="s">
        <v>30</v>
      </c>
      <c r="O55" s="23" t="s">
        <v>30</v>
      </c>
      <c r="P55" s="29"/>
    </row>
    <row r="56" s="5" customFormat="1" ht="165.75" spans="1:16">
      <c r="A56" s="23"/>
      <c r="B56" s="24"/>
      <c r="C56" s="24" t="s">
        <v>237</v>
      </c>
      <c r="D56" s="24" t="s">
        <v>238</v>
      </c>
      <c r="E56" s="24" t="s">
        <v>239</v>
      </c>
      <c r="F56" s="23"/>
      <c r="G56" s="23"/>
      <c r="H56" s="23"/>
      <c r="I56" s="23"/>
      <c r="J56" s="26" t="s">
        <v>59</v>
      </c>
      <c r="K56" s="27" t="s">
        <v>60</v>
      </c>
      <c r="L56" s="23" t="s">
        <v>30</v>
      </c>
      <c r="M56" s="23" t="s">
        <v>230</v>
      </c>
      <c r="N56" s="23" t="s">
        <v>30</v>
      </c>
      <c r="O56" s="23" t="s">
        <v>30</v>
      </c>
      <c r="P56" s="29"/>
    </row>
    <row r="57" s="5" customFormat="1" ht="191.25" spans="1:16">
      <c r="A57" s="23"/>
      <c r="B57" s="24"/>
      <c r="C57" s="24" t="s">
        <v>240</v>
      </c>
      <c r="D57" s="24" t="s">
        <v>241</v>
      </c>
      <c r="E57" s="24" t="s">
        <v>242</v>
      </c>
      <c r="F57" s="23"/>
      <c r="G57" s="23"/>
      <c r="H57" s="23"/>
      <c r="I57" s="23"/>
      <c r="J57" s="26" t="s">
        <v>59</v>
      </c>
      <c r="K57" s="27" t="s">
        <v>60</v>
      </c>
      <c r="L57" s="23" t="s">
        <v>30</v>
      </c>
      <c r="M57" s="23" t="s">
        <v>230</v>
      </c>
      <c r="N57" s="23" t="s">
        <v>30</v>
      </c>
      <c r="O57" s="23" t="s">
        <v>30</v>
      </c>
      <c r="P57" s="29"/>
    </row>
    <row r="58" s="5" customFormat="1" ht="140.25" spans="1:16">
      <c r="A58" s="23"/>
      <c r="B58" s="24"/>
      <c r="C58" s="24" t="s">
        <v>243</v>
      </c>
      <c r="D58" s="24" t="s">
        <v>244</v>
      </c>
      <c r="E58" s="24" t="s">
        <v>245</v>
      </c>
      <c r="F58" s="23"/>
      <c r="G58" s="23"/>
      <c r="H58" s="23"/>
      <c r="I58" s="23"/>
      <c r="J58" s="26" t="s">
        <v>59</v>
      </c>
      <c r="K58" s="27" t="s">
        <v>60</v>
      </c>
      <c r="L58" s="23" t="s">
        <v>30</v>
      </c>
      <c r="M58" s="23" t="s">
        <v>230</v>
      </c>
      <c r="N58" s="23" t="s">
        <v>30</v>
      </c>
      <c r="O58" s="23" t="s">
        <v>30</v>
      </c>
      <c r="P58" s="29"/>
    </row>
    <row r="59" s="3" customFormat="1" ht="191.25" spans="1:16">
      <c r="A59" s="23"/>
      <c r="B59" s="24"/>
      <c r="C59" s="24" t="s">
        <v>246</v>
      </c>
      <c r="D59" s="24" t="s">
        <v>247</v>
      </c>
      <c r="E59" s="24" t="s">
        <v>248</v>
      </c>
      <c r="F59" s="23"/>
      <c r="G59" s="23"/>
      <c r="H59" s="23"/>
      <c r="I59" s="23"/>
      <c r="J59" s="26" t="s">
        <v>59</v>
      </c>
      <c r="K59" s="27" t="s">
        <v>60</v>
      </c>
      <c r="L59" s="23" t="s">
        <v>30</v>
      </c>
      <c r="M59" s="23" t="s">
        <v>230</v>
      </c>
      <c r="N59" s="23" t="s">
        <v>30</v>
      </c>
      <c r="O59" s="23" t="s">
        <v>30</v>
      </c>
      <c r="P59" s="4"/>
    </row>
    <row r="60" s="3" customFormat="1" ht="191.25" spans="1:16">
      <c r="A60" s="23"/>
      <c r="B60" s="24"/>
      <c r="C60" s="24" t="s">
        <v>249</v>
      </c>
      <c r="D60" s="24" t="s">
        <v>250</v>
      </c>
      <c r="E60" s="24" t="s">
        <v>248</v>
      </c>
      <c r="F60" s="23"/>
      <c r="G60" s="23"/>
      <c r="H60" s="23"/>
      <c r="I60" s="23"/>
      <c r="J60" s="26" t="s">
        <v>59</v>
      </c>
      <c r="K60" s="27" t="s">
        <v>60</v>
      </c>
      <c r="L60" s="23" t="s">
        <v>30</v>
      </c>
      <c r="M60" s="23" t="s">
        <v>230</v>
      </c>
      <c r="N60" s="23" t="s">
        <v>30</v>
      </c>
      <c r="O60" s="23" t="s">
        <v>30</v>
      </c>
      <c r="P60" s="4"/>
    </row>
    <row r="61" s="3" customFormat="1" ht="153" spans="1:16">
      <c r="A61" s="23"/>
      <c r="B61" s="24"/>
      <c r="C61" s="24" t="s">
        <v>251</v>
      </c>
      <c r="D61" s="24" t="s">
        <v>252</v>
      </c>
      <c r="E61" s="24" t="s">
        <v>253</v>
      </c>
      <c r="F61" s="23"/>
      <c r="G61" s="23"/>
      <c r="H61" s="23"/>
      <c r="I61" s="23"/>
      <c r="J61" s="26" t="s">
        <v>59</v>
      </c>
      <c r="K61" s="27" t="s">
        <v>60</v>
      </c>
      <c r="L61" s="23" t="s">
        <v>30</v>
      </c>
      <c r="M61" s="23" t="s">
        <v>230</v>
      </c>
      <c r="N61" s="23" t="s">
        <v>30</v>
      </c>
      <c r="O61" s="23" t="s">
        <v>30</v>
      </c>
      <c r="P61" s="4"/>
    </row>
    <row r="62" s="3" customFormat="1" ht="216.75" spans="1:16">
      <c r="A62" s="23"/>
      <c r="B62" s="24"/>
      <c r="C62" s="24" t="s">
        <v>254</v>
      </c>
      <c r="D62" s="24" t="s">
        <v>255</v>
      </c>
      <c r="E62" s="24" t="s">
        <v>256</v>
      </c>
      <c r="F62" s="23"/>
      <c r="G62" s="23"/>
      <c r="H62" s="23"/>
      <c r="I62" s="23"/>
      <c r="J62" s="26" t="s">
        <v>59</v>
      </c>
      <c r="K62" s="27" t="s">
        <v>60</v>
      </c>
      <c r="L62" s="23" t="s">
        <v>30</v>
      </c>
      <c r="M62" s="23" t="s">
        <v>230</v>
      </c>
      <c r="N62" s="23" t="s">
        <v>30</v>
      </c>
      <c r="O62" s="23" t="s">
        <v>30</v>
      </c>
      <c r="P62" s="4"/>
    </row>
    <row r="63" s="3" customFormat="1" ht="153" spans="1:16">
      <c r="A63" s="23"/>
      <c r="B63" s="24"/>
      <c r="C63" s="24" t="s">
        <v>257</v>
      </c>
      <c r="D63" s="24" t="s">
        <v>258</v>
      </c>
      <c r="E63" s="24" t="s">
        <v>259</v>
      </c>
      <c r="F63" s="23"/>
      <c r="G63" s="23"/>
      <c r="H63" s="23"/>
      <c r="I63" s="23"/>
      <c r="J63" s="26" t="s">
        <v>59</v>
      </c>
      <c r="K63" s="27" t="s">
        <v>60</v>
      </c>
      <c r="L63" s="23" t="s">
        <v>30</v>
      </c>
      <c r="M63" s="23" t="s">
        <v>230</v>
      </c>
      <c r="N63" s="23" t="s">
        <v>30</v>
      </c>
      <c r="O63" s="23" t="s">
        <v>30</v>
      </c>
      <c r="P63" s="4"/>
    </row>
    <row r="64" s="3" customFormat="1" ht="153" spans="1:16">
      <c r="A64" s="23"/>
      <c r="B64" s="24"/>
      <c r="C64" s="24" t="s">
        <v>260</v>
      </c>
      <c r="D64" s="24" t="s">
        <v>261</v>
      </c>
      <c r="E64" s="24" t="s">
        <v>259</v>
      </c>
      <c r="F64" s="23"/>
      <c r="G64" s="23"/>
      <c r="H64" s="23"/>
      <c r="I64" s="23"/>
      <c r="J64" s="26" t="s">
        <v>59</v>
      </c>
      <c r="K64" s="27" t="s">
        <v>60</v>
      </c>
      <c r="L64" s="23" t="s">
        <v>30</v>
      </c>
      <c r="M64" s="23" t="s">
        <v>230</v>
      </c>
      <c r="N64" s="23" t="s">
        <v>30</v>
      </c>
      <c r="O64" s="23" t="s">
        <v>30</v>
      </c>
      <c r="P64" s="4"/>
    </row>
    <row r="65" s="3" customFormat="1" ht="153" spans="1:16">
      <c r="A65" s="23"/>
      <c r="B65" s="24"/>
      <c r="C65" s="24" t="s">
        <v>262</v>
      </c>
      <c r="D65" s="24" t="s">
        <v>263</v>
      </c>
      <c r="E65" s="24" t="s">
        <v>259</v>
      </c>
      <c r="F65" s="23"/>
      <c r="G65" s="23"/>
      <c r="H65" s="23"/>
      <c r="I65" s="23"/>
      <c r="J65" s="26" t="s">
        <v>59</v>
      </c>
      <c r="K65" s="27" t="s">
        <v>60</v>
      </c>
      <c r="L65" s="23" t="s">
        <v>30</v>
      </c>
      <c r="M65" s="23" t="s">
        <v>230</v>
      </c>
      <c r="N65" s="23" t="s">
        <v>30</v>
      </c>
      <c r="O65" s="23" t="s">
        <v>30</v>
      </c>
      <c r="P65" s="4"/>
    </row>
    <row r="66" s="3" customFormat="1" ht="153" spans="1:16">
      <c r="A66" s="23"/>
      <c r="B66" s="24"/>
      <c r="C66" s="24" t="s">
        <v>264</v>
      </c>
      <c r="D66" s="24" t="s">
        <v>265</v>
      </c>
      <c r="E66" s="24" t="s">
        <v>266</v>
      </c>
      <c r="F66" s="23"/>
      <c r="G66" s="23"/>
      <c r="H66" s="23"/>
      <c r="I66" s="23"/>
      <c r="J66" s="26" t="s">
        <v>59</v>
      </c>
      <c r="K66" s="27" t="s">
        <v>60</v>
      </c>
      <c r="L66" s="23" t="s">
        <v>30</v>
      </c>
      <c r="M66" s="23" t="s">
        <v>230</v>
      </c>
      <c r="N66" s="23" t="s">
        <v>30</v>
      </c>
      <c r="O66" s="23" t="s">
        <v>30</v>
      </c>
      <c r="P66" s="4"/>
    </row>
    <row r="67" s="3" customFormat="1" ht="153" spans="1:16">
      <c r="A67" s="23"/>
      <c r="B67" s="24"/>
      <c r="C67" s="24" t="s">
        <v>267</v>
      </c>
      <c r="D67" s="24" t="s">
        <v>268</v>
      </c>
      <c r="E67" s="24" t="s">
        <v>266</v>
      </c>
      <c r="F67" s="23"/>
      <c r="G67" s="23"/>
      <c r="H67" s="23"/>
      <c r="I67" s="23"/>
      <c r="J67" s="26" t="s">
        <v>59</v>
      </c>
      <c r="K67" s="27" t="s">
        <v>60</v>
      </c>
      <c r="L67" s="23" t="s">
        <v>30</v>
      </c>
      <c r="M67" s="23" t="s">
        <v>230</v>
      </c>
      <c r="N67" s="23" t="s">
        <v>30</v>
      </c>
      <c r="O67" s="23" t="s">
        <v>30</v>
      </c>
      <c r="P67" s="4"/>
    </row>
    <row r="68" s="3" customFormat="1" ht="153" spans="1:16">
      <c r="A68" s="23"/>
      <c r="B68" s="24"/>
      <c r="C68" s="24" t="s">
        <v>269</v>
      </c>
      <c r="D68" s="24" t="s">
        <v>270</v>
      </c>
      <c r="E68" s="24" t="s">
        <v>266</v>
      </c>
      <c r="F68" s="23"/>
      <c r="G68" s="23"/>
      <c r="H68" s="23"/>
      <c r="I68" s="23"/>
      <c r="J68" s="26" t="s">
        <v>59</v>
      </c>
      <c r="K68" s="27" t="s">
        <v>60</v>
      </c>
      <c r="L68" s="23" t="s">
        <v>30</v>
      </c>
      <c r="M68" s="23" t="s">
        <v>230</v>
      </c>
      <c r="N68" s="23" t="s">
        <v>30</v>
      </c>
      <c r="O68" s="23" t="s">
        <v>30</v>
      </c>
      <c r="P68" s="4"/>
    </row>
    <row r="69" s="3" customFormat="1" ht="153" spans="1:16">
      <c r="A69" s="23"/>
      <c r="B69" s="24"/>
      <c r="C69" s="24" t="s">
        <v>271</v>
      </c>
      <c r="D69" s="24" t="s">
        <v>272</v>
      </c>
      <c r="E69" s="24" t="s">
        <v>266</v>
      </c>
      <c r="F69" s="23"/>
      <c r="G69" s="23"/>
      <c r="H69" s="23"/>
      <c r="I69" s="23"/>
      <c r="J69" s="26" t="s">
        <v>59</v>
      </c>
      <c r="K69" s="27" t="s">
        <v>60</v>
      </c>
      <c r="L69" s="23" t="s">
        <v>30</v>
      </c>
      <c r="M69" s="23" t="s">
        <v>230</v>
      </c>
      <c r="N69" s="23" t="s">
        <v>30</v>
      </c>
      <c r="O69" s="23" t="s">
        <v>30</v>
      </c>
      <c r="P69" s="4"/>
    </row>
    <row r="70" s="3" customFormat="1" ht="153" spans="1:16">
      <c r="A70" s="23"/>
      <c r="B70" s="24"/>
      <c r="C70" s="24" t="s">
        <v>273</v>
      </c>
      <c r="D70" s="24" t="s">
        <v>274</v>
      </c>
      <c r="E70" s="24" t="s">
        <v>275</v>
      </c>
      <c r="F70" s="23"/>
      <c r="G70" s="23"/>
      <c r="H70" s="23"/>
      <c r="I70" s="23"/>
      <c r="J70" s="26" t="s">
        <v>59</v>
      </c>
      <c r="K70" s="27" t="s">
        <v>60</v>
      </c>
      <c r="L70" s="23" t="s">
        <v>30</v>
      </c>
      <c r="M70" s="23" t="s">
        <v>230</v>
      </c>
      <c r="N70" s="23" t="s">
        <v>30</v>
      </c>
      <c r="O70" s="23" t="s">
        <v>30</v>
      </c>
      <c r="P70" s="4"/>
    </row>
    <row r="71" s="3" customFormat="1" ht="140.25" spans="1:16">
      <c r="A71" s="23"/>
      <c r="B71" s="24"/>
      <c r="C71" s="24" t="s">
        <v>276</v>
      </c>
      <c r="D71" s="24" t="s">
        <v>277</v>
      </c>
      <c r="E71" s="24" t="s">
        <v>278</v>
      </c>
      <c r="F71" s="23"/>
      <c r="G71" s="23"/>
      <c r="H71" s="23"/>
      <c r="I71" s="23"/>
      <c r="J71" s="26" t="s">
        <v>59</v>
      </c>
      <c r="K71" s="27" t="s">
        <v>60</v>
      </c>
      <c r="L71" s="23" t="s">
        <v>30</v>
      </c>
      <c r="M71" s="23" t="s">
        <v>230</v>
      </c>
      <c r="N71" s="23" t="s">
        <v>30</v>
      </c>
      <c r="O71" s="23" t="s">
        <v>30</v>
      </c>
      <c r="P71" s="4"/>
    </row>
    <row r="72" s="3" customFormat="1" ht="140.25" spans="1:16">
      <c r="A72" s="23"/>
      <c r="B72" s="24"/>
      <c r="C72" s="24" t="s">
        <v>279</v>
      </c>
      <c r="D72" s="24" t="s">
        <v>280</v>
      </c>
      <c r="E72" s="24" t="s">
        <v>281</v>
      </c>
      <c r="F72" s="23"/>
      <c r="G72" s="23"/>
      <c r="H72" s="23"/>
      <c r="I72" s="23"/>
      <c r="J72" s="26" t="s">
        <v>59</v>
      </c>
      <c r="K72" s="27" t="s">
        <v>60</v>
      </c>
      <c r="L72" s="23" t="s">
        <v>30</v>
      </c>
      <c r="M72" s="23" t="s">
        <v>230</v>
      </c>
      <c r="N72" s="23" t="s">
        <v>30</v>
      </c>
      <c r="O72" s="23" t="s">
        <v>30</v>
      </c>
      <c r="P72" s="4"/>
    </row>
    <row r="73" s="3" customFormat="1" ht="267.75" spans="1:16">
      <c r="A73" s="23"/>
      <c r="B73" s="24"/>
      <c r="C73" s="24" t="s">
        <v>282</v>
      </c>
      <c r="D73" s="24" t="s">
        <v>283</v>
      </c>
      <c r="E73" s="24" t="s">
        <v>284</v>
      </c>
      <c r="F73" s="23"/>
      <c r="G73" s="23"/>
      <c r="H73" s="23"/>
      <c r="I73" s="23"/>
      <c r="J73" s="26" t="s">
        <v>59</v>
      </c>
      <c r="K73" s="27" t="s">
        <v>60</v>
      </c>
      <c r="L73" s="23" t="s">
        <v>30</v>
      </c>
      <c r="M73" s="23" t="s">
        <v>230</v>
      </c>
      <c r="N73" s="23" t="s">
        <v>30</v>
      </c>
      <c r="O73" s="23" t="s">
        <v>30</v>
      </c>
      <c r="P73" s="4"/>
    </row>
    <row r="74" s="3" customFormat="1" ht="165.75" spans="1:16">
      <c r="A74" s="23"/>
      <c r="B74" s="24"/>
      <c r="C74" s="24" t="s">
        <v>285</v>
      </c>
      <c r="D74" s="24" t="s">
        <v>286</v>
      </c>
      <c r="E74" s="24" t="s">
        <v>287</v>
      </c>
      <c r="F74" s="23"/>
      <c r="G74" s="23"/>
      <c r="H74" s="23"/>
      <c r="I74" s="23"/>
      <c r="J74" s="26" t="s">
        <v>59</v>
      </c>
      <c r="K74" s="27" t="s">
        <v>60</v>
      </c>
      <c r="L74" s="23" t="s">
        <v>30</v>
      </c>
      <c r="M74" s="23" t="s">
        <v>230</v>
      </c>
      <c r="N74" s="23" t="s">
        <v>30</v>
      </c>
      <c r="O74" s="23" t="s">
        <v>30</v>
      </c>
      <c r="P74" s="4"/>
    </row>
    <row r="75" s="3" customFormat="1" ht="204" spans="1:16">
      <c r="A75" s="23"/>
      <c r="B75" s="24"/>
      <c r="C75" s="24" t="s">
        <v>288</v>
      </c>
      <c r="D75" s="24" t="s">
        <v>289</v>
      </c>
      <c r="E75" s="24" t="s">
        <v>290</v>
      </c>
      <c r="F75" s="23"/>
      <c r="G75" s="23"/>
      <c r="H75" s="23"/>
      <c r="I75" s="23"/>
      <c r="J75" s="26" t="s">
        <v>59</v>
      </c>
      <c r="K75" s="27" t="s">
        <v>60</v>
      </c>
      <c r="L75" s="23" t="s">
        <v>30</v>
      </c>
      <c r="M75" s="23" t="s">
        <v>230</v>
      </c>
      <c r="N75" s="23" t="s">
        <v>30</v>
      </c>
      <c r="O75" s="23" t="s">
        <v>30</v>
      </c>
      <c r="P75" s="4"/>
    </row>
    <row r="76" s="3" customFormat="1" ht="204" spans="1:16">
      <c r="A76" s="23"/>
      <c r="B76" s="24"/>
      <c r="C76" s="24" t="s">
        <v>291</v>
      </c>
      <c r="D76" s="24" t="s">
        <v>292</v>
      </c>
      <c r="E76" s="24" t="s">
        <v>290</v>
      </c>
      <c r="F76" s="23"/>
      <c r="G76" s="23"/>
      <c r="H76" s="23"/>
      <c r="I76" s="23"/>
      <c r="J76" s="26" t="s">
        <v>59</v>
      </c>
      <c r="K76" s="27" t="s">
        <v>60</v>
      </c>
      <c r="L76" s="23" t="s">
        <v>30</v>
      </c>
      <c r="M76" s="23" t="s">
        <v>230</v>
      </c>
      <c r="N76" s="23" t="s">
        <v>30</v>
      </c>
      <c r="O76" s="23" t="s">
        <v>30</v>
      </c>
      <c r="P76" s="4"/>
    </row>
    <row r="77" s="3" customFormat="1" ht="204" spans="1:16">
      <c r="A77" s="23"/>
      <c r="B77" s="24"/>
      <c r="C77" s="24" t="s">
        <v>293</v>
      </c>
      <c r="D77" s="24" t="s">
        <v>294</v>
      </c>
      <c r="E77" s="24" t="s">
        <v>290</v>
      </c>
      <c r="F77" s="23"/>
      <c r="G77" s="23"/>
      <c r="H77" s="23"/>
      <c r="I77" s="23"/>
      <c r="J77" s="26" t="s">
        <v>59</v>
      </c>
      <c r="K77" s="27" t="s">
        <v>60</v>
      </c>
      <c r="L77" s="23" t="s">
        <v>30</v>
      </c>
      <c r="M77" s="23" t="s">
        <v>230</v>
      </c>
      <c r="N77" s="23" t="s">
        <v>30</v>
      </c>
      <c r="O77" s="23" t="s">
        <v>30</v>
      </c>
      <c r="P77" s="4"/>
    </row>
    <row r="78" s="3" customFormat="1" ht="89.25" spans="1:16">
      <c r="A78" s="23"/>
      <c r="B78" s="24"/>
      <c r="C78" s="24" t="s">
        <v>295</v>
      </c>
      <c r="D78" s="24" t="s">
        <v>296</v>
      </c>
      <c r="E78" s="32" t="s">
        <v>297</v>
      </c>
      <c r="F78" s="23"/>
      <c r="G78" s="23"/>
      <c r="H78" s="23"/>
      <c r="I78" s="23"/>
      <c r="J78" s="26" t="s">
        <v>59</v>
      </c>
      <c r="K78" s="27" t="s">
        <v>60</v>
      </c>
      <c r="L78" s="23" t="s">
        <v>30</v>
      </c>
      <c r="M78" s="23" t="s">
        <v>230</v>
      </c>
      <c r="N78" s="23" t="s">
        <v>30</v>
      </c>
      <c r="O78" s="23" t="s">
        <v>30</v>
      </c>
      <c r="P78" s="4"/>
    </row>
    <row r="79" s="3" customFormat="1" ht="255" spans="1:16">
      <c r="A79" s="23"/>
      <c r="B79" s="24"/>
      <c r="C79" s="24" t="s">
        <v>298</v>
      </c>
      <c r="D79" s="24" t="s">
        <v>299</v>
      </c>
      <c r="E79" s="24" t="s">
        <v>300</v>
      </c>
      <c r="F79" s="23"/>
      <c r="G79" s="23"/>
      <c r="H79" s="23"/>
      <c r="I79" s="23"/>
      <c r="J79" s="26" t="s">
        <v>59</v>
      </c>
      <c r="K79" s="27" t="s">
        <v>60</v>
      </c>
      <c r="L79" s="23" t="s">
        <v>30</v>
      </c>
      <c r="M79" s="23" t="s">
        <v>230</v>
      </c>
      <c r="N79" s="23" t="s">
        <v>30</v>
      </c>
      <c r="O79" s="23" t="s">
        <v>30</v>
      </c>
      <c r="P79" s="4"/>
    </row>
    <row r="80" s="3" customFormat="1" ht="255" spans="1:16">
      <c r="A80" s="23"/>
      <c r="B80" s="24"/>
      <c r="C80" s="24" t="s">
        <v>301</v>
      </c>
      <c r="D80" s="24" t="s">
        <v>302</v>
      </c>
      <c r="E80" s="24" t="s">
        <v>300</v>
      </c>
      <c r="F80" s="23"/>
      <c r="G80" s="23"/>
      <c r="H80" s="23"/>
      <c r="I80" s="23"/>
      <c r="J80" s="26" t="s">
        <v>59</v>
      </c>
      <c r="K80" s="27" t="s">
        <v>60</v>
      </c>
      <c r="L80" s="23" t="s">
        <v>30</v>
      </c>
      <c r="M80" s="23" t="s">
        <v>230</v>
      </c>
      <c r="N80" s="23" t="s">
        <v>30</v>
      </c>
      <c r="O80" s="23" t="s">
        <v>30</v>
      </c>
      <c r="P80" s="4"/>
    </row>
    <row r="81" s="3" customFormat="1" ht="242.25" spans="1:16">
      <c r="A81" s="23"/>
      <c r="B81" s="24"/>
      <c r="C81" s="24" t="s">
        <v>303</v>
      </c>
      <c r="D81" s="24" t="s">
        <v>304</v>
      </c>
      <c r="E81" s="24" t="s">
        <v>305</v>
      </c>
      <c r="F81" s="23"/>
      <c r="G81" s="23"/>
      <c r="H81" s="23"/>
      <c r="I81" s="23"/>
      <c r="J81" s="26" t="s">
        <v>59</v>
      </c>
      <c r="K81" s="27" t="s">
        <v>60</v>
      </c>
      <c r="L81" s="23" t="s">
        <v>30</v>
      </c>
      <c r="M81" s="23" t="s">
        <v>230</v>
      </c>
      <c r="N81" s="23" t="s">
        <v>30</v>
      </c>
      <c r="O81" s="23" t="s">
        <v>30</v>
      </c>
      <c r="P81" s="4"/>
    </row>
    <row r="82" s="3" customFormat="1" ht="216.75" spans="1:16">
      <c r="A82" s="23"/>
      <c r="B82" s="24"/>
      <c r="C82" s="24" t="s">
        <v>306</v>
      </c>
      <c r="D82" s="24" t="s">
        <v>307</v>
      </c>
      <c r="E82" s="24" t="s">
        <v>308</v>
      </c>
      <c r="F82" s="23"/>
      <c r="G82" s="23"/>
      <c r="H82" s="23"/>
      <c r="I82" s="23"/>
      <c r="J82" s="26" t="s">
        <v>59</v>
      </c>
      <c r="K82" s="27" t="s">
        <v>60</v>
      </c>
      <c r="L82" s="23" t="s">
        <v>30</v>
      </c>
      <c r="M82" s="23" t="s">
        <v>230</v>
      </c>
      <c r="N82" s="28" t="s">
        <v>309</v>
      </c>
      <c r="O82" s="23" t="s">
        <v>30</v>
      </c>
      <c r="P82" s="4"/>
    </row>
    <row r="83" s="3" customFormat="1" ht="229.5" spans="1:16">
      <c r="A83" s="23"/>
      <c r="B83" s="24"/>
      <c r="C83" s="24" t="s">
        <v>310</v>
      </c>
      <c r="D83" s="24" t="s">
        <v>311</v>
      </c>
      <c r="E83" s="24" t="s">
        <v>312</v>
      </c>
      <c r="F83" s="23"/>
      <c r="G83" s="23"/>
      <c r="H83" s="23"/>
      <c r="I83" s="23"/>
      <c r="J83" s="26" t="s">
        <v>59</v>
      </c>
      <c r="K83" s="27" t="s">
        <v>60</v>
      </c>
      <c r="L83" s="23" t="s">
        <v>30</v>
      </c>
      <c r="M83" s="23" t="s">
        <v>230</v>
      </c>
      <c r="N83" s="23" t="s">
        <v>313</v>
      </c>
      <c r="O83" s="23" t="s">
        <v>30</v>
      </c>
      <c r="P83" s="4"/>
    </row>
    <row r="84" s="3" customFormat="1" ht="229.5" spans="1:16">
      <c r="A84" s="23"/>
      <c r="B84" s="24"/>
      <c r="C84" s="24" t="s">
        <v>314</v>
      </c>
      <c r="D84" s="24" t="s">
        <v>315</v>
      </c>
      <c r="E84" s="24" t="s">
        <v>312</v>
      </c>
      <c r="F84" s="23"/>
      <c r="G84" s="23"/>
      <c r="H84" s="23"/>
      <c r="I84" s="23"/>
      <c r="J84" s="26" t="s">
        <v>59</v>
      </c>
      <c r="K84" s="27" t="s">
        <v>60</v>
      </c>
      <c r="L84" s="23" t="s">
        <v>30</v>
      </c>
      <c r="M84" s="23" t="s">
        <v>230</v>
      </c>
      <c r="N84" s="23" t="s">
        <v>30</v>
      </c>
      <c r="O84" s="23" t="s">
        <v>30</v>
      </c>
      <c r="P84" s="4"/>
    </row>
    <row r="85" s="3" customFormat="1" ht="229.5" spans="1:16">
      <c r="A85" s="23"/>
      <c r="B85" s="24"/>
      <c r="C85" s="24" t="s">
        <v>316</v>
      </c>
      <c r="D85" s="24" t="s">
        <v>317</v>
      </c>
      <c r="E85" s="24" t="s">
        <v>312</v>
      </c>
      <c r="F85" s="23"/>
      <c r="G85" s="23"/>
      <c r="H85" s="23"/>
      <c r="I85" s="23"/>
      <c r="J85" s="26" t="s">
        <v>59</v>
      </c>
      <c r="K85" s="27" t="s">
        <v>60</v>
      </c>
      <c r="L85" s="23" t="s">
        <v>30</v>
      </c>
      <c r="M85" s="23" t="s">
        <v>230</v>
      </c>
      <c r="N85" s="23" t="s">
        <v>313</v>
      </c>
      <c r="O85" s="23" t="s">
        <v>30</v>
      </c>
      <c r="P85" s="4"/>
    </row>
    <row r="86" s="6" customFormat="1" ht="242.25" spans="1:16">
      <c r="A86" s="31"/>
      <c r="B86" s="33"/>
      <c r="C86" s="33" t="s">
        <v>318</v>
      </c>
      <c r="D86" s="33" t="s">
        <v>319</v>
      </c>
      <c r="E86" s="33" t="s">
        <v>312</v>
      </c>
      <c r="F86" s="31"/>
      <c r="G86" s="31"/>
      <c r="H86" s="31"/>
      <c r="I86" s="31"/>
      <c r="J86" s="34" t="s">
        <v>59</v>
      </c>
      <c r="K86" s="35" t="s">
        <v>60</v>
      </c>
      <c r="L86" s="31" t="s">
        <v>30</v>
      </c>
      <c r="M86" s="23" t="s">
        <v>230</v>
      </c>
      <c r="N86" s="31" t="s">
        <v>30</v>
      </c>
      <c r="O86" s="31" t="s">
        <v>30</v>
      </c>
      <c r="P86" s="36"/>
    </row>
    <row r="87" s="3" customFormat="1" ht="216.75" spans="1:16">
      <c r="A87" s="23"/>
      <c r="B87" s="24"/>
      <c r="C87" s="24" t="s">
        <v>320</v>
      </c>
      <c r="D87" s="24" t="s">
        <v>321</v>
      </c>
      <c r="E87" s="24" t="s">
        <v>322</v>
      </c>
      <c r="F87" s="23"/>
      <c r="G87" s="23"/>
      <c r="H87" s="23"/>
      <c r="I87" s="23"/>
      <c r="J87" s="26" t="s">
        <v>59</v>
      </c>
      <c r="K87" s="27" t="s">
        <v>60</v>
      </c>
      <c r="L87" s="23" t="s">
        <v>30</v>
      </c>
      <c r="M87" s="23" t="s">
        <v>230</v>
      </c>
      <c r="N87" s="23" t="s">
        <v>323</v>
      </c>
      <c r="O87" s="23" t="s">
        <v>30</v>
      </c>
      <c r="P87" s="4"/>
    </row>
    <row r="88" s="3" customFormat="1" ht="216.75" spans="1:16">
      <c r="A88" s="23"/>
      <c r="B88" s="24"/>
      <c r="C88" s="24" t="s">
        <v>324</v>
      </c>
      <c r="D88" s="24" t="s">
        <v>325</v>
      </c>
      <c r="E88" s="24" t="s">
        <v>322</v>
      </c>
      <c r="F88" s="23"/>
      <c r="G88" s="23"/>
      <c r="H88" s="23"/>
      <c r="I88" s="23"/>
      <c r="J88" s="26" t="s">
        <v>59</v>
      </c>
      <c r="K88" s="27" t="s">
        <v>60</v>
      </c>
      <c r="L88" s="23" t="s">
        <v>30</v>
      </c>
      <c r="M88" s="23" t="s">
        <v>230</v>
      </c>
      <c r="N88" s="23" t="s">
        <v>323</v>
      </c>
      <c r="O88" s="23" t="s">
        <v>30</v>
      </c>
      <c r="P88" s="4"/>
    </row>
    <row r="89" s="3" customFormat="1" ht="165.75" spans="1:16">
      <c r="A89" s="23"/>
      <c r="B89" s="24"/>
      <c r="C89" s="24" t="s">
        <v>326</v>
      </c>
      <c r="D89" s="24" t="s">
        <v>327</v>
      </c>
      <c r="E89" s="24" t="s">
        <v>328</v>
      </c>
      <c r="F89" s="23"/>
      <c r="G89" s="23"/>
      <c r="H89" s="23"/>
      <c r="I89" s="23"/>
      <c r="J89" s="26" t="s">
        <v>59</v>
      </c>
      <c r="K89" s="27" t="s">
        <v>60</v>
      </c>
      <c r="L89" s="23" t="s">
        <v>30</v>
      </c>
      <c r="M89" s="23" t="s">
        <v>230</v>
      </c>
      <c r="N89" s="28" t="s">
        <v>329</v>
      </c>
      <c r="O89" s="23" t="s">
        <v>30</v>
      </c>
      <c r="P89" s="4"/>
    </row>
    <row r="90" s="3" customFormat="1" ht="165.75" spans="1:16">
      <c r="A90" s="23"/>
      <c r="B90" s="24"/>
      <c r="C90" s="24" t="s">
        <v>330</v>
      </c>
      <c r="D90" s="24" t="s">
        <v>331</v>
      </c>
      <c r="E90" s="24" t="s">
        <v>328</v>
      </c>
      <c r="F90" s="23"/>
      <c r="G90" s="23"/>
      <c r="H90" s="23"/>
      <c r="I90" s="23"/>
      <c r="J90" s="26" t="s">
        <v>59</v>
      </c>
      <c r="K90" s="27" t="s">
        <v>60</v>
      </c>
      <c r="L90" s="23" t="s">
        <v>30</v>
      </c>
      <c r="M90" s="23" t="s">
        <v>230</v>
      </c>
      <c r="N90" s="28" t="s">
        <v>329</v>
      </c>
      <c r="O90" s="23" t="s">
        <v>30</v>
      </c>
      <c r="P90" s="4"/>
    </row>
    <row r="91" s="3" customFormat="1" ht="280.5" spans="1:16">
      <c r="A91" s="23"/>
      <c r="B91" s="24"/>
      <c r="C91" s="24" t="s">
        <v>332</v>
      </c>
      <c r="D91" s="24" t="s">
        <v>333</v>
      </c>
      <c r="E91" s="24" t="s">
        <v>334</v>
      </c>
      <c r="F91" s="23"/>
      <c r="G91" s="23"/>
      <c r="H91" s="23"/>
      <c r="I91" s="23"/>
      <c r="J91" s="26" t="s">
        <v>59</v>
      </c>
      <c r="K91" s="27" t="s">
        <v>60</v>
      </c>
      <c r="L91" s="23" t="s">
        <v>30</v>
      </c>
      <c r="M91" s="23" t="s">
        <v>230</v>
      </c>
      <c r="N91" s="23" t="s">
        <v>335</v>
      </c>
      <c r="O91" s="23" t="s">
        <v>30</v>
      </c>
      <c r="P91" s="4"/>
    </row>
    <row r="92" s="3" customFormat="1" ht="280.5" spans="1:16">
      <c r="A92" s="23"/>
      <c r="B92" s="24"/>
      <c r="C92" s="24" t="s">
        <v>336</v>
      </c>
      <c r="D92" s="24" t="s">
        <v>337</v>
      </c>
      <c r="E92" s="24" t="s">
        <v>334</v>
      </c>
      <c r="F92" s="23"/>
      <c r="G92" s="23"/>
      <c r="H92" s="23"/>
      <c r="I92" s="23"/>
      <c r="J92" s="26" t="s">
        <v>59</v>
      </c>
      <c r="K92" s="27" t="s">
        <v>60</v>
      </c>
      <c r="L92" s="23" t="s">
        <v>30</v>
      </c>
      <c r="M92" s="23" t="s">
        <v>230</v>
      </c>
      <c r="N92" s="23" t="s">
        <v>335</v>
      </c>
      <c r="O92" s="23" t="s">
        <v>30</v>
      </c>
      <c r="P92" s="4"/>
    </row>
    <row r="93" s="3" customFormat="1" ht="89.25" spans="1:16">
      <c r="A93" s="23"/>
      <c r="B93" s="24"/>
      <c r="C93" s="24" t="s">
        <v>338</v>
      </c>
      <c r="D93" s="24" t="s">
        <v>339</v>
      </c>
      <c r="E93" s="32" t="s">
        <v>340</v>
      </c>
      <c r="F93" s="23"/>
      <c r="G93" s="23"/>
      <c r="H93" s="23"/>
      <c r="I93" s="23"/>
      <c r="J93" s="26" t="s">
        <v>59</v>
      </c>
      <c r="K93" s="27" t="s">
        <v>60</v>
      </c>
      <c r="L93" s="23" t="s">
        <v>30</v>
      </c>
      <c r="M93" s="23" t="s">
        <v>230</v>
      </c>
      <c r="N93" s="23" t="s">
        <v>341</v>
      </c>
      <c r="O93" s="23" t="s">
        <v>30</v>
      </c>
      <c r="P93" s="4"/>
    </row>
    <row r="94" s="3" customFormat="1" ht="114.75" spans="1:16">
      <c r="A94" s="23"/>
      <c r="B94" s="24"/>
      <c r="C94" s="24" t="s">
        <v>342</v>
      </c>
      <c r="D94" s="24" t="s">
        <v>343</v>
      </c>
      <c r="E94" s="24" t="s">
        <v>340</v>
      </c>
      <c r="F94" s="23"/>
      <c r="G94" s="23"/>
      <c r="H94" s="23"/>
      <c r="I94" s="23"/>
      <c r="J94" s="26" t="s">
        <v>59</v>
      </c>
      <c r="K94" s="27" t="s">
        <v>60</v>
      </c>
      <c r="L94" s="23" t="s">
        <v>30</v>
      </c>
      <c r="M94" s="23" t="s">
        <v>230</v>
      </c>
      <c r="N94" s="23" t="s">
        <v>341</v>
      </c>
      <c r="O94" s="23" t="s">
        <v>30</v>
      </c>
      <c r="P94" s="4"/>
    </row>
    <row r="95" s="3" customFormat="1" ht="114.75" spans="1:16">
      <c r="A95" s="23"/>
      <c r="B95" s="24"/>
      <c r="C95" s="24" t="s">
        <v>344</v>
      </c>
      <c r="D95" s="24" t="s">
        <v>345</v>
      </c>
      <c r="E95" s="24" t="s">
        <v>340</v>
      </c>
      <c r="F95" s="23"/>
      <c r="G95" s="23"/>
      <c r="H95" s="23"/>
      <c r="I95" s="23"/>
      <c r="J95" s="26" t="s">
        <v>59</v>
      </c>
      <c r="K95" s="27" t="s">
        <v>60</v>
      </c>
      <c r="L95" s="23" t="s">
        <v>30</v>
      </c>
      <c r="M95" s="23" t="s">
        <v>230</v>
      </c>
      <c r="N95" s="23" t="s">
        <v>341</v>
      </c>
      <c r="O95" s="23" t="s">
        <v>30</v>
      </c>
      <c r="P95" s="4"/>
    </row>
    <row r="96" s="3" customFormat="1" ht="114.75" spans="1:16">
      <c r="A96" s="23"/>
      <c r="B96" s="24"/>
      <c r="C96" s="24" t="s">
        <v>346</v>
      </c>
      <c r="D96" s="24" t="s">
        <v>347</v>
      </c>
      <c r="E96" s="24" t="s">
        <v>340</v>
      </c>
      <c r="F96" s="23"/>
      <c r="G96" s="23"/>
      <c r="H96" s="23"/>
      <c r="I96" s="23"/>
      <c r="J96" s="26" t="s">
        <v>59</v>
      </c>
      <c r="K96" s="27" t="s">
        <v>60</v>
      </c>
      <c r="L96" s="23" t="s">
        <v>30</v>
      </c>
      <c r="M96" s="23" t="s">
        <v>230</v>
      </c>
      <c r="N96" s="23" t="s">
        <v>341</v>
      </c>
      <c r="O96" s="23" t="s">
        <v>30</v>
      </c>
      <c r="P96" s="4"/>
    </row>
    <row r="97" s="3" customFormat="1" ht="216.75" spans="1:16">
      <c r="A97" s="23"/>
      <c r="B97" s="24"/>
      <c r="C97" s="24" t="s">
        <v>348</v>
      </c>
      <c r="D97" s="24" t="s">
        <v>349</v>
      </c>
      <c r="E97" s="24" t="s">
        <v>350</v>
      </c>
      <c r="F97" s="23"/>
      <c r="G97" s="23"/>
      <c r="H97" s="23"/>
      <c r="I97" s="23"/>
      <c r="J97" s="26" t="s">
        <v>59</v>
      </c>
      <c r="K97" s="27" t="s">
        <v>60</v>
      </c>
      <c r="L97" s="23" t="s">
        <v>30</v>
      </c>
      <c r="M97" s="23" t="s">
        <v>230</v>
      </c>
      <c r="N97" s="28" t="s">
        <v>351</v>
      </c>
      <c r="O97" s="23" t="s">
        <v>30</v>
      </c>
      <c r="P97" s="4"/>
    </row>
    <row r="98" s="3" customFormat="1" ht="216.75" spans="1:16">
      <c r="A98" s="23"/>
      <c r="B98" s="24"/>
      <c r="C98" s="24" t="s">
        <v>352</v>
      </c>
      <c r="D98" s="24" t="s">
        <v>353</v>
      </c>
      <c r="E98" s="24" t="s">
        <v>350</v>
      </c>
      <c r="F98" s="23"/>
      <c r="G98" s="23"/>
      <c r="H98" s="23"/>
      <c r="I98" s="23"/>
      <c r="J98" s="26" t="s">
        <v>59</v>
      </c>
      <c r="K98" s="27" t="s">
        <v>60</v>
      </c>
      <c r="L98" s="23" t="s">
        <v>30</v>
      </c>
      <c r="M98" s="23" t="s">
        <v>230</v>
      </c>
      <c r="N98" s="28" t="s">
        <v>351</v>
      </c>
      <c r="O98" s="23" t="s">
        <v>30</v>
      </c>
      <c r="P98" s="4"/>
    </row>
    <row r="99" ht="89.25" spans="1:16">
      <c r="A99" s="23">
        <v>33</v>
      </c>
      <c r="B99" s="24" t="s">
        <v>354</v>
      </c>
      <c r="C99" s="24" t="s">
        <v>355</v>
      </c>
      <c r="D99" s="24" t="s">
        <v>356</v>
      </c>
      <c r="E99" s="24" t="s">
        <v>357</v>
      </c>
      <c r="F99" s="23" t="s">
        <v>24</v>
      </c>
      <c r="G99" s="23" t="s">
        <v>25</v>
      </c>
      <c r="H99" s="23" t="s">
        <v>26</v>
      </c>
      <c r="I99" s="23" t="s">
        <v>27</v>
      </c>
      <c r="J99" s="26" t="s">
        <v>59</v>
      </c>
      <c r="K99" s="27" t="s">
        <v>60</v>
      </c>
      <c r="L99" s="23" t="s">
        <v>30</v>
      </c>
      <c r="M99" s="23" t="s">
        <v>358</v>
      </c>
      <c r="N99" s="23" t="s">
        <v>359</v>
      </c>
      <c r="O99" s="23" t="s">
        <v>30</v>
      </c>
      <c r="P99" s="4"/>
    </row>
    <row r="100" s="3" customFormat="1" ht="165.75" spans="1:16">
      <c r="A100" s="23"/>
      <c r="B100" s="24"/>
      <c r="C100" s="24" t="s">
        <v>360</v>
      </c>
      <c r="D100" s="24" t="s">
        <v>361</v>
      </c>
      <c r="E100" s="24" t="s">
        <v>362</v>
      </c>
      <c r="F100" s="23"/>
      <c r="G100" s="23"/>
      <c r="H100" s="23"/>
      <c r="I100" s="23"/>
      <c r="J100" s="26" t="s">
        <v>59</v>
      </c>
      <c r="K100" s="27" t="s">
        <v>60</v>
      </c>
      <c r="L100" s="23" t="s">
        <v>30</v>
      </c>
      <c r="M100" s="23" t="s">
        <v>358</v>
      </c>
      <c r="N100" s="28" t="s">
        <v>363</v>
      </c>
      <c r="O100" s="23" t="s">
        <v>30</v>
      </c>
      <c r="P100" s="4"/>
    </row>
    <row r="101" ht="409.5" spans="1:16">
      <c r="A101" s="23"/>
      <c r="B101" s="24"/>
      <c r="C101" s="24" t="s">
        <v>364</v>
      </c>
      <c r="D101" s="24" t="s">
        <v>365</v>
      </c>
      <c r="E101" s="24" t="s">
        <v>366</v>
      </c>
      <c r="F101" s="23"/>
      <c r="G101" s="23"/>
      <c r="H101" s="23"/>
      <c r="I101" s="23"/>
      <c r="J101" s="26" t="s">
        <v>59</v>
      </c>
      <c r="K101" s="27" t="s">
        <v>60</v>
      </c>
      <c r="L101" s="23" t="s">
        <v>30</v>
      </c>
      <c r="M101" s="23" t="s">
        <v>358</v>
      </c>
      <c r="N101" s="28" t="s">
        <v>367</v>
      </c>
      <c r="O101" s="23" t="s">
        <v>30</v>
      </c>
      <c r="P101" s="4"/>
    </row>
    <row r="102" ht="191.25" spans="1:16">
      <c r="A102" s="23"/>
      <c r="B102" s="24"/>
      <c r="C102" s="24" t="s">
        <v>368</v>
      </c>
      <c r="D102" s="24" t="s">
        <v>369</v>
      </c>
      <c r="E102" s="24" t="s">
        <v>370</v>
      </c>
      <c r="F102" s="23"/>
      <c r="G102" s="23"/>
      <c r="H102" s="23"/>
      <c r="I102" s="23"/>
      <c r="J102" s="26" t="s">
        <v>59</v>
      </c>
      <c r="K102" s="27" t="s">
        <v>60</v>
      </c>
      <c r="L102" s="23" t="s">
        <v>30</v>
      </c>
      <c r="M102" s="23" t="s">
        <v>358</v>
      </c>
      <c r="N102" s="28" t="s">
        <v>371</v>
      </c>
      <c r="O102" s="23" t="s">
        <v>30</v>
      </c>
      <c r="P102" s="4"/>
    </row>
    <row r="103" ht="409.5" spans="1:16">
      <c r="A103" s="23"/>
      <c r="B103" s="24"/>
      <c r="C103" s="24" t="s">
        <v>372</v>
      </c>
      <c r="D103" s="24" t="s">
        <v>373</v>
      </c>
      <c r="E103" s="24" t="s">
        <v>374</v>
      </c>
      <c r="F103" s="23"/>
      <c r="G103" s="23"/>
      <c r="H103" s="23"/>
      <c r="I103" s="23"/>
      <c r="J103" s="26" t="s">
        <v>59</v>
      </c>
      <c r="K103" s="27" t="s">
        <v>60</v>
      </c>
      <c r="L103" s="23" t="s">
        <v>30</v>
      </c>
      <c r="M103" s="23" t="s">
        <v>358</v>
      </c>
      <c r="N103" s="28" t="s">
        <v>375</v>
      </c>
      <c r="O103" s="23" t="s">
        <v>30</v>
      </c>
      <c r="P103" s="4"/>
    </row>
    <row r="104" ht="89.25" spans="1:16">
      <c r="A104" s="23"/>
      <c r="B104" s="24"/>
      <c r="C104" s="24" t="s">
        <v>376</v>
      </c>
      <c r="D104" s="24" t="s">
        <v>377</v>
      </c>
      <c r="E104" s="24" t="s">
        <v>378</v>
      </c>
      <c r="F104" s="23"/>
      <c r="G104" s="23"/>
      <c r="H104" s="23"/>
      <c r="I104" s="23"/>
      <c r="J104" s="26" t="s">
        <v>59</v>
      </c>
      <c r="K104" s="27" t="s">
        <v>60</v>
      </c>
      <c r="L104" s="23" t="s">
        <v>30</v>
      </c>
      <c r="M104" s="23" t="s">
        <v>30</v>
      </c>
      <c r="N104" s="28" t="s">
        <v>379</v>
      </c>
      <c r="O104" s="23" t="s">
        <v>30</v>
      </c>
      <c r="P104" s="4"/>
    </row>
    <row r="105" ht="89.25" spans="1:16">
      <c r="A105" s="23"/>
      <c r="B105" s="24"/>
      <c r="C105" s="24" t="s">
        <v>380</v>
      </c>
      <c r="D105" s="24" t="s">
        <v>381</v>
      </c>
      <c r="E105" s="24" t="s">
        <v>382</v>
      </c>
      <c r="F105" s="23"/>
      <c r="G105" s="23"/>
      <c r="H105" s="23"/>
      <c r="I105" s="23"/>
      <c r="J105" s="26" t="s">
        <v>59</v>
      </c>
      <c r="K105" s="27" t="s">
        <v>60</v>
      </c>
      <c r="L105" s="23" t="s">
        <v>30</v>
      </c>
      <c r="M105" s="23" t="s">
        <v>30</v>
      </c>
      <c r="N105" s="23" t="s">
        <v>359</v>
      </c>
      <c r="O105" s="23" t="s">
        <v>30</v>
      </c>
      <c r="P105" s="4"/>
    </row>
    <row r="106" ht="153" spans="1:16">
      <c r="A106" s="23">
        <v>34</v>
      </c>
      <c r="B106" s="24" t="s">
        <v>383</v>
      </c>
      <c r="C106" s="33" t="s">
        <v>384</v>
      </c>
      <c r="D106" s="24" t="s">
        <v>384</v>
      </c>
      <c r="E106" s="24" t="s">
        <v>385</v>
      </c>
      <c r="F106" s="23" t="s">
        <v>24</v>
      </c>
      <c r="G106" s="23" t="s">
        <v>25</v>
      </c>
      <c r="H106" s="23" t="s">
        <v>26</v>
      </c>
      <c r="I106" s="23" t="s">
        <v>27</v>
      </c>
      <c r="J106" s="26" t="s">
        <v>28</v>
      </c>
      <c r="K106" s="27" t="s">
        <v>29</v>
      </c>
      <c r="L106" s="23" t="s">
        <v>30</v>
      </c>
      <c r="M106" s="23" t="s">
        <v>358</v>
      </c>
      <c r="N106" s="28" t="s">
        <v>386</v>
      </c>
      <c r="O106" s="23" t="s">
        <v>30</v>
      </c>
      <c r="P106" s="4"/>
    </row>
    <row r="107" ht="408" spans="1:16">
      <c r="A107" s="23"/>
      <c r="B107" s="24"/>
      <c r="C107" s="24" t="s">
        <v>387</v>
      </c>
      <c r="D107" s="24" t="s">
        <v>388</v>
      </c>
      <c r="E107" s="24" t="s">
        <v>389</v>
      </c>
      <c r="F107" s="23"/>
      <c r="G107" s="23"/>
      <c r="H107" s="23"/>
      <c r="I107" s="23"/>
      <c r="J107" s="26" t="s">
        <v>28</v>
      </c>
      <c r="K107" s="27" t="s">
        <v>29</v>
      </c>
      <c r="L107" s="23" t="s">
        <v>30</v>
      </c>
      <c r="M107" s="23" t="s">
        <v>358</v>
      </c>
      <c r="N107" s="28" t="s">
        <v>390</v>
      </c>
      <c r="O107" s="23" t="s">
        <v>30</v>
      </c>
      <c r="P107" s="4"/>
    </row>
    <row r="108" ht="216.75" spans="1:16">
      <c r="A108" s="23"/>
      <c r="B108" s="24"/>
      <c r="C108" s="24" t="s">
        <v>391</v>
      </c>
      <c r="D108" s="24" t="s">
        <v>392</v>
      </c>
      <c r="E108" s="24" t="s">
        <v>393</v>
      </c>
      <c r="F108" s="23"/>
      <c r="G108" s="23"/>
      <c r="H108" s="23"/>
      <c r="I108" s="23"/>
      <c r="J108" s="26" t="s">
        <v>28</v>
      </c>
      <c r="K108" s="27" t="s">
        <v>29</v>
      </c>
      <c r="L108" s="23" t="s">
        <v>30</v>
      </c>
      <c r="M108" s="23" t="s">
        <v>358</v>
      </c>
      <c r="N108" s="28" t="s">
        <v>394</v>
      </c>
      <c r="O108" s="23" t="s">
        <v>30</v>
      </c>
      <c r="P108" s="4"/>
    </row>
    <row r="109" ht="216.75" spans="1:16">
      <c r="A109" s="23"/>
      <c r="B109" s="24"/>
      <c r="C109" s="24" t="s">
        <v>395</v>
      </c>
      <c r="D109" s="24" t="s">
        <v>396</v>
      </c>
      <c r="E109" s="24" t="s">
        <v>393</v>
      </c>
      <c r="F109" s="23"/>
      <c r="G109" s="23"/>
      <c r="H109" s="23"/>
      <c r="I109" s="23"/>
      <c r="J109" s="26" t="s">
        <v>28</v>
      </c>
      <c r="K109" s="27" t="s">
        <v>29</v>
      </c>
      <c r="L109" s="23" t="s">
        <v>30</v>
      </c>
      <c r="M109" s="23" t="s">
        <v>358</v>
      </c>
      <c r="N109" s="28" t="s">
        <v>394</v>
      </c>
      <c r="O109" s="23" t="s">
        <v>30</v>
      </c>
      <c r="P109" s="4"/>
    </row>
    <row r="110" ht="216.75" spans="1:16">
      <c r="A110" s="23"/>
      <c r="B110" s="24"/>
      <c r="C110" s="24" t="s">
        <v>397</v>
      </c>
      <c r="D110" s="24" t="s">
        <v>398</v>
      </c>
      <c r="E110" s="24" t="s">
        <v>393</v>
      </c>
      <c r="F110" s="23"/>
      <c r="G110" s="23"/>
      <c r="H110" s="23"/>
      <c r="I110" s="23"/>
      <c r="J110" s="26" t="s">
        <v>28</v>
      </c>
      <c r="K110" s="27" t="s">
        <v>29</v>
      </c>
      <c r="L110" s="23" t="s">
        <v>30</v>
      </c>
      <c r="M110" s="23" t="s">
        <v>358</v>
      </c>
      <c r="N110" s="28" t="s">
        <v>394</v>
      </c>
      <c r="O110" s="23" t="s">
        <v>30</v>
      </c>
      <c r="P110" s="4"/>
    </row>
    <row r="111" ht="216.75" spans="1:16">
      <c r="A111" s="23"/>
      <c r="B111" s="24"/>
      <c r="C111" s="24" t="s">
        <v>399</v>
      </c>
      <c r="D111" s="24" t="s">
        <v>400</v>
      </c>
      <c r="E111" s="24" t="s">
        <v>393</v>
      </c>
      <c r="F111" s="23"/>
      <c r="G111" s="23"/>
      <c r="H111" s="23"/>
      <c r="I111" s="23"/>
      <c r="J111" s="26" t="s">
        <v>28</v>
      </c>
      <c r="K111" s="27" t="s">
        <v>29</v>
      </c>
      <c r="L111" s="23" t="s">
        <v>30</v>
      </c>
      <c r="M111" s="23" t="s">
        <v>358</v>
      </c>
      <c r="N111" s="28" t="s">
        <v>394</v>
      </c>
      <c r="O111" s="23" t="s">
        <v>30</v>
      </c>
      <c r="P111" s="4"/>
    </row>
    <row r="112" ht="178.5" spans="1:16">
      <c r="A112" s="23"/>
      <c r="B112" s="24"/>
      <c r="C112" s="24" t="s">
        <v>401</v>
      </c>
      <c r="D112" s="24" t="s">
        <v>402</v>
      </c>
      <c r="E112" s="24" t="s">
        <v>403</v>
      </c>
      <c r="F112" s="23"/>
      <c r="G112" s="23"/>
      <c r="H112" s="23"/>
      <c r="I112" s="23"/>
      <c r="J112" s="26" t="s">
        <v>28</v>
      </c>
      <c r="K112" s="27" t="s">
        <v>29</v>
      </c>
      <c r="L112" s="23" t="s">
        <v>30</v>
      </c>
      <c r="M112" s="23" t="s">
        <v>358</v>
      </c>
      <c r="N112" s="28" t="s">
        <v>404</v>
      </c>
      <c r="O112" s="23" t="s">
        <v>30</v>
      </c>
      <c r="P112" s="4"/>
    </row>
    <row r="113" ht="216.75" spans="1:16">
      <c r="A113" s="23"/>
      <c r="B113" s="24"/>
      <c r="C113" s="24" t="s">
        <v>405</v>
      </c>
      <c r="D113" s="24" t="s">
        <v>406</v>
      </c>
      <c r="E113" s="24" t="s">
        <v>407</v>
      </c>
      <c r="F113" s="23"/>
      <c r="G113" s="23"/>
      <c r="H113" s="23"/>
      <c r="I113" s="23"/>
      <c r="J113" s="26" t="s">
        <v>28</v>
      </c>
      <c r="K113" s="27" t="s">
        <v>29</v>
      </c>
      <c r="L113" s="23" t="s">
        <v>30</v>
      </c>
      <c r="M113" s="23" t="s">
        <v>358</v>
      </c>
      <c r="N113" s="28" t="s">
        <v>408</v>
      </c>
      <c r="O113" s="23" t="s">
        <v>30</v>
      </c>
      <c r="P113" s="4"/>
    </row>
    <row r="114" ht="216.75" spans="1:16">
      <c r="A114" s="23"/>
      <c r="B114" s="24"/>
      <c r="C114" s="24" t="s">
        <v>409</v>
      </c>
      <c r="D114" s="24" t="s">
        <v>410</v>
      </c>
      <c r="E114" s="24" t="s">
        <v>407</v>
      </c>
      <c r="F114" s="23"/>
      <c r="G114" s="23"/>
      <c r="H114" s="23"/>
      <c r="I114" s="23"/>
      <c r="J114" s="26" t="s">
        <v>28</v>
      </c>
      <c r="K114" s="27" t="s">
        <v>29</v>
      </c>
      <c r="L114" s="23" t="s">
        <v>30</v>
      </c>
      <c r="M114" s="23" t="s">
        <v>358</v>
      </c>
      <c r="N114" s="28" t="s">
        <v>408</v>
      </c>
      <c r="O114" s="23" t="s">
        <v>30</v>
      </c>
      <c r="P114" s="4"/>
    </row>
    <row r="115" ht="267.75" spans="1:16">
      <c r="A115" s="23"/>
      <c r="B115" s="24"/>
      <c r="C115" s="24" t="s">
        <v>411</v>
      </c>
      <c r="D115" s="24" t="s">
        <v>412</v>
      </c>
      <c r="E115" s="24" t="s">
        <v>413</v>
      </c>
      <c r="F115" s="23"/>
      <c r="G115" s="23"/>
      <c r="H115" s="23"/>
      <c r="I115" s="23"/>
      <c r="J115" s="26" t="s">
        <v>28</v>
      </c>
      <c r="K115" s="27" t="s">
        <v>29</v>
      </c>
      <c r="L115" s="23" t="s">
        <v>30</v>
      </c>
      <c r="M115" s="23" t="s">
        <v>358</v>
      </c>
      <c r="N115" s="28" t="s">
        <v>414</v>
      </c>
      <c r="O115" s="23" t="s">
        <v>30</v>
      </c>
      <c r="P115" s="4"/>
    </row>
    <row r="116" ht="267.75" spans="1:16">
      <c r="A116" s="23"/>
      <c r="B116" s="24"/>
      <c r="C116" s="24" t="s">
        <v>415</v>
      </c>
      <c r="D116" s="24" t="s">
        <v>416</v>
      </c>
      <c r="E116" s="24" t="s">
        <v>413</v>
      </c>
      <c r="F116" s="23"/>
      <c r="G116" s="23"/>
      <c r="H116" s="23"/>
      <c r="I116" s="23"/>
      <c r="J116" s="26" t="s">
        <v>28</v>
      </c>
      <c r="K116" s="27" t="s">
        <v>29</v>
      </c>
      <c r="L116" s="23" t="s">
        <v>30</v>
      </c>
      <c r="M116" s="23" t="s">
        <v>358</v>
      </c>
      <c r="N116" s="28" t="s">
        <v>414</v>
      </c>
      <c r="O116" s="23" t="s">
        <v>30</v>
      </c>
      <c r="P116" s="4"/>
    </row>
    <row r="117" ht="255" spans="1:16">
      <c r="A117" s="23"/>
      <c r="B117" s="24"/>
      <c r="C117" s="24" t="s">
        <v>417</v>
      </c>
      <c r="D117" s="24" t="s">
        <v>418</v>
      </c>
      <c r="E117" s="24" t="s">
        <v>419</v>
      </c>
      <c r="F117" s="23"/>
      <c r="G117" s="23"/>
      <c r="H117" s="23"/>
      <c r="I117" s="23"/>
      <c r="J117" s="26" t="s">
        <v>28</v>
      </c>
      <c r="K117" s="27" t="s">
        <v>29</v>
      </c>
      <c r="L117" s="23" t="s">
        <v>30</v>
      </c>
      <c r="M117" s="23" t="s">
        <v>358</v>
      </c>
      <c r="N117" s="28" t="s">
        <v>420</v>
      </c>
      <c r="O117" s="23" t="s">
        <v>30</v>
      </c>
      <c r="P117" s="4"/>
    </row>
    <row r="118" ht="255" spans="1:16">
      <c r="A118" s="23"/>
      <c r="B118" s="24"/>
      <c r="C118" s="24" t="s">
        <v>421</v>
      </c>
      <c r="D118" s="24" t="s">
        <v>422</v>
      </c>
      <c r="E118" s="24" t="s">
        <v>419</v>
      </c>
      <c r="F118" s="23"/>
      <c r="G118" s="23"/>
      <c r="H118" s="23"/>
      <c r="I118" s="23"/>
      <c r="J118" s="26" t="s">
        <v>28</v>
      </c>
      <c r="K118" s="27" t="s">
        <v>29</v>
      </c>
      <c r="L118" s="23" t="s">
        <v>30</v>
      </c>
      <c r="M118" s="23" t="s">
        <v>358</v>
      </c>
      <c r="N118" s="28" t="s">
        <v>420</v>
      </c>
      <c r="O118" s="23" t="s">
        <v>30</v>
      </c>
      <c r="P118" s="4"/>
    </row>
    <row r="119" ht="216.75" spans="1:16">
      <c r="A119" s="23"/>
      <c r="B119" s="24"/>
      <c r="C119" s="24" t="s">
        <v>423</v>
      </c>
      <c r="D119" s="24" t="s">
        <v>424</v>
      </c>
      <c r="E119" s="24" t="s">
        <v>425</v>
      </c>
      <c r="F119" s="23"/>
      <c r="G119" s="23"/>
      <c r="H119" s="23"/>
      <c r="I119" s="23"/>
      <c r="J119" s="26" t="s">
        <v>28</v>
      </c>
      <c r="K119" s="27" t="s">
        <v>29</v>
      </c>
      <c r="L119" s="23" t="s">
        <v>30</v>
      </c>
      <c r="M119" s="23" t="s">
        <v>358</v>
      </c>
      <c r="N119" s="28" t="s">
        <v>426</v>
      </c>
      <c r="O119" s="23" t="s">
        <v>30</v>
      </c>
      <c r="P119" s="4"/>
    </row>
    <row r="120" ht="102" spans="1:16">
      <c r="A120" s="23"/>
      <c r="B120" s="24"/>
      <c r="C120" s="24" t="s">
        <v>427</v>
      </c>
      <c r="D120" s="24" t="s">
        <v>428</v>
      </c>
      <c r="E120" s="24" t="s">
        <v>429</v>
      </c>
      <c r="F120" s="23"/>
      <c r="G120" s="23"/>
      <c r="H120" s="23"/>
      <c r="I120" s="23"/>
      <c r="J120" s="26" t="s">
        <v>28</v>
      </c>
      <c r="K120" s="27" t="s">
        <v>29</v>
      </c>
      <c r="L120" s="23" t="s">
        <v>30</v>
      </c>
      <c r="M120" s="23" t="s">
        <v>358</v>
      </c>
      <c r="N120" s="28" t="s">
        <v>430</v>
      </c>
      <c r="O120" s="23" t="s">
        <v>30</v>
      </c>
      <c r="P120" s="4"/>
    </row>
    <row r="121" ht="165.75" spans="1:16">
      <c r="A121" s="23"/>
      <c r="B121" s="24"/>
      <c r="C121" s="24" t="s">
        <v>431</v>
      </c>
      <c r="D121" s="24" t="s">
        <v>432</v>
      </c>
      <c r="E121" s="24" t="s">
        <v>433</v>
      </c>
      <c r="F121" s="23"/>
      <c r="G121" s="23"/>
      <c r="H121" s="23"/>
      <c r="I121" s="23"/>
      <c r="J121" s="26" t="s">
        <v>28</v>
      </c>
      <c r="K121" s="27" t="s">
        <v>29</v>
      </c>
      <c r="L121" s="23" t="s">
        <v>30</v>
      </c>
      <c r="M121" s="23" t="s">
        <v>358</v>
      </c>
      <c r="N121" s="28" t="s">
        <v>434</v>
      </c>
      <c r="O121" s="23" t="s">
        <v>30</v>
      </c>
      <c r="P121" s="4"/>
    </row>
    <row r="122" ht="242.25" spans="1:16">
      <c r="A122" s="23"/>
      <c r="B122" s="24"/>
      <c r="C122" s="24" t="s">
        <v>435</v>
      </c>
      <c r="D122" s="24" t="s">
        <v>436</v>
      </c>
      <c r="E122" s="24" t="s">
        <v>437</v>
      </c>
      <c r="F122" s="23"/>
      <c r="G122" s="23"/>
      <c r="H122" s="23"/>
      <c r="I122" s="23"/>
      <c r="J122" s="26" t="s">
        <v>28</v>
      </c>
      <c r="K122" s="27" t="s">
        <v>29</v>
      </c>
      <c r="L122" s="23" t="s">
        <v>30</v>
      </c>
      <c r="M122" s="23" t="s">
        <v>358</v>
      </c>
      <c r="N122" s="28" t="s">
        <v>438</v>
      </c>
      <c r="O122" s="23" t="s">
        <v>30</v>
      </c>
      <c r="P122" s="4"/>
    </row>
    <row r="123" ht="242.25" spans="1:16">
      <c r="A123" s="23"/>
      <c r="B123" s="24"/>
      <c r="C123" s="24" t="s">
        <v>439</v>
      </c>
      <c r="D123" s="24" t="s">
        <v>440</v>
      </c>
      <c r="E123" s="24" t="s">
        <v>437</v>
      </c>
      <c r="F123" s="23"/>
      <c r="G123" s="23"/>
      <c r="H123" s="23"/>
      <c r="I123" s="23"/>
      <c r="J123" s="26" t="s">
        <v>28</v>
      </c>
      <c r="K123" s="27" t="s">
        <v>29</v>
      </c>
      <c r="L123" s="23" t="s">
        <v>30</v>
      </c>
      <c r="M123" s="23" t="s">
        <v>358</v>
      </c>
      <c r="N123" s="28" t="s">
        <v>438</v>
      </c>
      <c r="O123" s="23" t="s">
        <v>30</v>
      </c>
      <c r="P123" s="4"/>
    </row>
    <row r="124" ht="204" spans="1:16">
      <c r="A124" s="23"/>
      <c r="B124" s="24"/>
      <c r="C124" s="24" t="s">
        <v>441</v>
      </c>
      <c r="D124" s="24" t="s">
        <v>442</v>
      </c>
      <c r="E124" s="24" t="s">
        <v>443</v>
      </c>
      <c r="F124" s="23"/>
      <c r="G124" s="23"/>
      <c r="H124" s="23"/>
      <c r="I124" s="23"/>
      <c r="J124" s="26" t="s">
        <v>28</v>
      </c>
      <c r="K124" s="27" t="s">
        <v>29</v>
      </c>
      <c r="L124" s="23" t="s">
        <v>30</v>
      </c>
      <c r="M124" s="23" t="s">
        <v>358</v>
      </c>
      <c r="N124" s="28" t="s">
        <v>444</v>
      </c>
      <c r="O124" s="23" t="s">
        <v>30</v>
      </c>
      <c r="P124" s="4"/>
    </row>
    <row r="125" ht="204" spans="1:16">
      <c r="A125" s="23"/>
      <c r="B125" s="24"/>
      <c r="C125" s="24" t="s">
        <v>445</v>
      </c>
      <c r="D125" s="24" t="s">
        <v>446</v>
      </c>
      <c r="E125" s="24" t="s">
        <v>443</v>
      </c>
      <c r="F125" s="23"/>
      <c r="G125" s="23"/>
      <c r="H125" s="23"/>
      <c r="I125" s="23"/>
      <c r="J125" s="26" t="s">
        <v>28</v>
      </c>
      <c r="K125" s="27" t="s">
        <v>29</v>
      </c>
      <c r="L125" s="23" t="s">
        <v>30</v>
      </c>
      <c r="M125" s="23" t="s">
        <v>358</v>
      </c>
      <c r="N125" s="28" t="s">
        <v>444</v>
      </c>
      <c r="O125" s="23" t="s">
        <v>30</v>
      </c>
      <c r="P125" s="4"/>
    </row>
    <row r="126" ht="204" spans="1:16">
      <c r="A126" s="23"/>
      <c r="B126" s="24"/>
      <c r="C126" s="24" t="s">
        <v>447</v>
      </c>
      <c r="D126" s="24" t="s">
        <v>448</v>
      </c>
      <c r="E126" s="24" t="s">
        <v>449</v>
      </c>
      <c r="F126" s="23"/>
      <c r="G126" s="23"/>
      <c r="H126" s="23"/>
      <c r="I126" s="23"/>
      <c r="J126" s="26" t="s">
        <v>28</v>
      </c>
      <c r="K126" s="27" t="s">
        <v>29</v>
      </c>
      <c r="L126" s="23" t="s">
        <v>30</v>
      </c>
      <c r="M126" s="23" t="s">
        <v>358</v>
      </c>
      <c r="N126" s="23" t="s">
        <v>450</v>
      </c>
      <c r="O126" s="23" t="s">
        <v>30</v>
      </c>
      <c r="P126" s="4"/>
    </row>
    <row r="127" ht="229.5" spans="1:16">
      <c r="A127" s="23"/>
      <c r="B127" s="24"/>
      <c r="C127" s="24" t="s">
        <v>451</v>
      </c>
      <c r="D127" s="24" t="s">
        <v>452</v>
      </c>
      <c r="E127" s="24" t="s">
        <v>453</v>
      </c>
      <c r="F127" s="23"/>
      <c r="G127" s="23"/>
      <c r="H127" s="23"/>
      <c r="I127" s="23"/>
      <c r="J127" s="26" t="s">
        <v>28</v>
      </c>
      <c r="K127" s="27" t="s">
        <v>29</v>
      </c>
      <c r="L127" s="23" t="s">
        <v>30</v>
      </c>
      <c r="M127" s="23" t="s">
        <v>358</v>
      </c>
      <c r="N127" s="23" t="s">
        <v>454</v>
      </c>
      <c r="O127" s="23" t="s">
        <v>30</v>
      </c>
      <c r="P127" s="4"/>
    </row>
    <row r="128" ht="229.5" spans="1:16">
      <c r="A128" s="23"/>
      <c r="B128" s="24"/>
      <c r="C128" s="24" t="s">
        <v>455</v>
      </c>
      <c r="D128" s="24" t="s">
        <v>456</v>
      </c>
      <c r="E128" s="24" t="s">
        <v>453</v>
      </c>
      <c r="F128" s="23"/>
      <c r="G128" s="23"/>
      <c r="H128" s="23"/>
      <c r="I128" s="23"/>
      <c r="J128" s="26" t="s">
        <v>28</v>
      </c>
      <c r="K128" s="27" t="s">
        <v>29</v>
      </c>
      <c r="L128" s="23" t="s">
        <v>30</v>
      </c>
      <c r="M128" s="23" t="s">
        <v>358</v>
      </c>
      <c r="N128" s="23" t="s">
        <v>454</v>
      </c>
      <c r="O128" s="23" t="s">
        <v>30</v>
      </c>
      <c r="P128" s="4"/>
    </row>
    <row r="129" ht="242.25" spans="1:16">
      <c r="A129" s="23"/>
      <c r="B129" s="24"/>
      <c r="C129" s="24" t="s">
        <v>457</v>
      </c>
      <c r="D129" s="24" t="s">
        <v>458</v>
      </c>
      <c r="E129" s="24" t="s">
        <v>459</v>
      </c>
      <c r="F129" s="23"/>
      <c r="G129" s="23"/>
      <c r="H129" s="23"/>
      <c r="I129" s="23"/>
      <c r="J129" s="26" t="s">
        <v>28</v>
      </c>
      <c r="K129" s="27" t="s">
        <v>29</v>
      </c>
      <c r="L129" s="23" t="s">
        <v>30</v>
      </c>
      <c r="M129" s="23" t="s">
        <v>358</v>
      </c>
      <c r="N129" s="28" t="s">
        <v>460</v>
      </c>
      <c r="O129" s="23" t="s">
        <v>30</v>
      </c>
      <c r="P129" s="4"/>
    </row>
    <row r="130" ht="409.5" spans="1:16">
      <c r="A130" s="23"/>
      <c r="B130" s="24"/>
      <c r="C130" s="24" t="s">
        <v>461</v>
      </c>
      <c r="D130" s="24" t="s">
        <v>462</v>
      </c>
      <c r="E130" s="24" t="s">
        <v>463</v>
      </c>
      <c r="F130" s="23"/>
      <c r="G130" s="23"/>
      <c r="H130" s="23"/>
      <c r="I130" s="23"/>
      <c r="J130" s="26" t="s">
        <v>28</v>
      </c>
      <c r="K130" s="27" t="s">
        <v>29</v>
      </c>
      <c r="L130" s="23" t="s">
        <v>30</v>
      </c>
      <c r="M130" s="23" t="s">
        <v>358</v>
      </c>
      <c r="N130" s="28" t="s">
        <v>464</v>
      </c>
      <c r="O130" s="23" t="s">
        <v>30</v>
      </c>
      <c r="P130" s="4"/>
    </row>
    <row r="131" ht="409.5" spans="1:16">
      <c r="A131" s="23"/>
      <c r="B131" s="24"/>
      <c r="C131" s="24" t="s">
        <v>465</v>
      </c>
      <c r="D131" s="24" t="s">
        <v>466</v>
      </c>
      <c r="E131" s="24" t="s">
        <v>463</v>
      </c>
      <c r="F131" s="23"/>
      <c r="G131" s="23"/>
      <c r="H131" s="23"/>
      <c r="I131" s="23"/>
      <c r="J131" s="26" t="s">
        <v>28</v>
      </c>
      <c r="K131" s="27" t="s">
        <v>29</v>
      </c>
      <c r="L131" s="23" t="s">
        <v>30</v>
      </c>
      <c r="M131" s="23" t="s">
        <v>358</v>
      </c>
      <c r="N131" s="28" t="s">
        <v>464</v>
      </c>
      <c r="O131" s="23" t="s">
        <v>30</v>
      </c>
      <c r="P131" s="4"/>
    </row>
    <row r="132" ht="409.5" spans="1:16">
      <c r="A132" s="23"/>
      <c r="B132" s="24"/>
      <c r="C132" s="24" t="s">
        <v>467</v>
      </c>
      <c r="D132" s="24" t="s">
        <v>468</v>
      </c>
      <c r="E132" s="24" t="s">
        <v>463</v>
      </c>
      <c r="F132" s="23"/>
      <c r="G132" s="23"/>
      <c r="H132" s="23"/>
      <c r="I132" s="23"/>
      <c r="J132" s="26" t="s">
        <v>28</v>
      </c>
      <c r="K132" s="27" t="s">
        <v>29</v>
      </c>
      <c r="L132" s="23" t="s">
        <v>30</v>
      </c>
      <c r="M132" s="23" t="s">
        <v>358</v>
      </c>
      <c r="N132" s="28" t="s">
        <v>464</v>
      </c>
      <c r="O132" s="23" t="s">
        <v>30</v>
      </c>
      <c r="P132" s="4"/>
    </row>
    <row r="133" ht="409.5" spans="1:16">
      <c r="A133" s="23"/>
      <c r="B133" s="24"/>
      <c r="C133" s="24" t="s">
        <v>469</v>
      </c>
      <c r="D133" s="24" t="s">
        <v>470</v>
      </c>
      <c r="E133" s="24" t="s">
        <v>471</v>
      </c>
      <c r="F133" s="23"/>
      <c r="G133" s="23"/>
      <c r="H133" s="23"/>
      <c r="I133" s="23"/>
      <c r="J133" s="26" t="s">
        <v>28</v>
      </c>
      <c r="K133" s="27" t="s">
        <v>29</v>
      </c>
      <c r="L133" s="23" t="s">
        <v>30</v>
      </c>
      <c r="M133" s="23" t="s">
        <v>358</v>
      </c>
      <c r="N133" s="23" t="s">
        <v>472</v>
      </c>
      <c r="O133" s="23" t="s">
        <v>30</v>
      </c>
      <c r="P133" s="4"/>
    </row>
    <row r="134" ht="409.5" spans="1:16">
      <c r="A134" s="23"/>
      <c r="B134" s="24"/>
      <c r="C134" s="24" t="s">
        <v>473</v>
      </c>
      <c r="D134" s="24" t="s">
        <v>474</v>
      </c>
      <c r="E134" s="24" t="s">
        <v>471</v>
      </c>
      <c r="F134" s="23"/>
      <c r="G134" s="23"/>
      <c r="H134" s="23"/>
      <c r="I134" s="23"/>
      <c r="J134" s="26" t="s">
        <v>28</v>
      </c>
      <c r="K134" s="27" t="s">
        <v>29</v>
      </c>
      <c r="L134" s="23" t="s">
        <v>30</v>
      </c>
      <c r="M134" s="23" t="s">
        <v>358</v>
      </c>
      <c r="N134" s="23" t="s">
        <v>472</v>
      </c>
      <c r="O134" s="23" t="s">
        <v>30</v>
      </c>
      <c r="P134" s="4"/>
    </row>
    <row r="135" ht="409.5" spans="1:16">
      <c r="A135" s="23"/>
      <c r="B135" s="24"/>
      <c r="C135" s="24" t="s">
        <v>475</v>
      </c>
      <c r="D135" s="24" t="s">
        <v>476</v>
      </c>
      <c r="E135" s="24" t="s">
        <v>471</v>
      </c>
      <c r="F135" s="23"/>
      <c r="G135" s="23"/>
      <c r="H135" s="23"/>
      <c r="I135" s="23"/>
      <c r="J135" s="26" t="s">
        <v>28</v>
      </c>
      <c r="K135" s="27" t="s">
        <v>29</v>
      </c>
      <c r="L135" s="23" t="s">
        <v>30</v>
      </c>
      <c r="M135" s="23" t="s">
        <v>358</v>
      </c>
      <c r="N135" s="23" t="s">
        <v>472</v>
      </c>
      <c r="O135" s="23" t="s">
        <v>30</v>
      </c>
      <c r="P135" s="4"/>
    </row>
    <row r="136" ht="409.5" spans="1:16">
      <c r="A136" s="23"/>
      <c r="B136" s="24"/>
      <c r="C136" s="24" t="s">
        <v>477</v>
      </c>
      <c r="D136" s="24" t="s">
        <v>478</v>
      </c>
      <c r="E136" s="24" t="s">
        <v>471</v>
      </c>
      <c r="F136" s="23"/>
      <c r="G136" s="23"/>
      <c r="H136" s="23"/>
      <c r="I136" s="23"/>
      <c r="J136" s="26" t="s">
        <v>28</v>
      </c>
      <c r="K136" s="27" t="s">
        <v>29</v>
      </c>
      <c r="L136" s="23" t="s">
        <v>30</v>
      </c>
      <c r="M136" s="23" t="s">
        <v>358</v>
      </c>
      <c r="N136" s="23" t="s">
        <v>472</v>
      </c>
      <c r="O136" s="23" t="s">
        <v>30</v>
      </c>
      <c r="P136" s="4"/>
    </row>
    <row r="137" ht="409.5" spans="1:16">
      <c r="A137" s="23"/>
      <c r="B137" s="24"/>
      <c r="C137" s="24" t="s">
        <v>479</v>
      </c>
      <c r="D137" s="24" t="s">
        <v>480</v>
      </c>
      <c r="E137" s="24" t="s">
        <v>471</v>
      </c>
      <c r="F137" s="23"/>
      <c r="G137" s="23"/>
      <c r="H137" s="23"/>
      <c r="I137" s="23"/>
      <c r="J137" s="26" t="s">
        <v>28</v>
      </c>
      <c r="K137" s="27" t="s">
        <v>29</v>
      </c>
      <c r="L137" s="23" t="s">
        <v>30</v>
      </c>
      <c r="M137" s="23" t="s">
        <v>358</v>
      </c>
      <c r="N137" s="23" t="s">
        <v>472</v>
      </c>
      <c r="O137" s="23" t="s">
        <v>30</v>
      </c>
      <c r="P137" s="4"/>
    </row>
    <row r="138" ht="409.5" spans="1:16">
      <c r="A138" s="23"/>
      <c r="B138" s="24"/>
      <c r="C138" s="24" t="s">
        <v>481</v>
      </c>
      <c r="D138" s="24" t="s">
        <v>482</v>
      </c>
      <c r="E138" s="24" t="s">
        <v>483</v>
      </c>
      <c r="F138" s="23"/>
      <c r="G138" s="23"/>
      <c r="H138" s="23"/>
      <c r="I138" s="23"/>
      <c r="J138" s="26" t="s">
        <v>28</v>
      </c>
      <c r="K138" s="27" t="s">
        <v>29</v>
      </c>
      <c r="L138" s="23" t="s">
        <v>30</v>
      </c>
      <c r="M138" s="23" t="s">
        <v>358</v>
      </c>
      <c r="N138" s="28" t="s">
        <v>484</v>
      </c>
      <c r="O138" s="23" t="s">
        <v>30</v>
      </c>
      <c r="P138" s="4"/>
    </row>
    <row r="139" ht="267.75" spans="1:16">
      <c r="A139" s="23"/>
      <c r="B139" s="24"/>
      <c r="C139" s="24" t="s">
        <v>485</v>
      </c>
      <c r="D139" s="24" t="s">
        <v>486</v>
      </c>
      <c r="E139" s="24" t="s">
        <v>487</v>
      </c>
      <c r="F139" s="23"/>
      <c r="G139" s="23"/>
      <c r="H139" s="23"/>
      <c r="I139" s="23"/>
      <c r="J139" s="26" t="s">
        <v>28</v>
      </c>
      <c r="K139" s="27" t="s">
        <v>29</v>
      </c>
      <c r="L139" s="23" t="s">
        <v>30</v>
      </c>
      <c r="M139" s="23" t="s">
        <v>358</v>
      </c>
      <c r="N139" s="28" t="s">
        <v>488</v>
      </c>
      <c r="O139" s="23" t="s">
        <v>30</v>
      </c>
      <c r="P139" s="4"/>
    </row>
    <row r="140" ht="395.25" spans="1:16">
      <c r="A140" s="23"/>
      <c r="B140" s="24"/>
      <c r="C140" s="24" t="s">
        <v>489</v>
      </c>
      <c r="D140" s="24" t="s">
        <v>490</v>
      </c>
      <c r="E140" s="24" t="s">
        <v>491</v>
      </c>
      <c r="F140" s="23"/>
      <c r="G140" s="23"/>
      <c r="H140" s="23"/>
      <c r="I140" s="23"/>
      <c r="J140" s="26" t="s">
        <v>28</v>
      </c>
      <c r="K140" s="27" t="s">
        <v>29</v>
      </c>
      <c r="L140" s="23" t="s">
        <v>30</v>
      </c>
      <c r="M140" s="23" t="s">
        <v>358</v>
      </c>
      <c r="N140" s="28" t="s">
        <v>492</v>
      </c>
      <c r="O140" s="23" t="s">
        <v>30</v>
      </c>
      <c r="P140" s="4"/>
    </row>
    <row r="141" ht="229.5" spans="1:16">
      <c r="A141" s="23"/>
      <c r="B141" s="24"/>
      <c r="C141" s="24" t="s">
        <v>493</v>
      </c>
      <c r="D141" s="24" t="s">
        <v>494</v>
      </c>
      <c r="E141" s="24" t="s">
        <v>495</v>
      </c>
      <c r="F141" s="23"/>
      <c r="G141" s="23"/>
      <c r="H141" s="23"/>
      <c r="I141" s="23"/>
      <c r="J141" s="26" t="s">
        <v>28</v>
      </c>
      <c r="K141" s="27" t="s">
        <v>29</v>
      </c>
      <c r="L141" s="23" t="s">
        <v>30</v>
      </c>
      <c r="M141" s="23" t="s">
        <v>358</v>
      </c>
      <c r="N141" s="28" t="s">
        <v>496</v>
      </c>
      <c r="O141" s="23" t="s">
        <v>30</v>
      </c>
      <c r="P141" s="4"/>
    </row>
    <row r="142" ht="409.5" spans="1:16">
      <c r="A142" s="23"/>
      <c r="B142" s="24"/>
      <c r="C142" s="24" t="s">
        <v>497</v>
      </c>
      <c r="D142" s="24" t="s">
        <v>498</v>
      </c>
      <c r="E142" s="24" t="s">
        <v>499</v>
      </c>
      <c r="F142" s="23"/>
      <c r="G142" s="23"/>
      <c r="H142" s="23"/>
      <c r="I142" s="23"/>
      <c r="J142" s="26" t="s">
        <v>28</v>
      </c>
      <c r="K142" s="27" t="s">
        <v>29</v>
      </c>
      <c r="L142" s="23" t="s">
        <v>30</v>
      </c>
      <c r="M142" s="23" t="s">
        <v>358</v>
      </c>
      <c r="N142" s="28" t="s">
        <v>500</v>
      </c>
      <c r="O142" s="23" t="s">
        <v>30</v>
      </c>
      <c r="P142" s="4"/>
    </row>
    <row r="143" ht="409.5" spans="1:16">
      <c r="A143" s="23"/>
      <c r="B143" s="24"/>
      <c r="C143" s="24" t="s">
        <v>501</v>
      </c>
      <c r="D143" s="24" t="s">
        <v>502</v>
      </c>
      <c r="E143" s="24" t="s">
        <v>499</v>
      </c>
      <c r="F143" s="23"/>
      <c r="G143" s="23"/>
      <c r="H143" s="23"/>
      <c r="I143" s="23"/>
      <c r="J143" s="26" t="s">
        <v>28</v>
      </c>
      <c r="K143" s="27" t="s">
        <v>29</v>
      </c>
      <c r="L143" s="23" t="s">
        <v>30</v>
      </c>
      <c r="M143" s="23" t="s">
        <v>358</v>
      </c>
      <c r="N143" s="28" t="s">
        <v>500</v>
      </c>
      <c r="O143" s="23" t="s">
        <v>30</v>
      </c>
      <c r="P143" s="4"/>
    </row>
    <row r="144" ht="409.5" spans="1:16">
      <c r="A144" s="23"/>
      <c r="B144" s="24"/>
      <c r="C144" s="24" t="s">
        <v>503</v>
      </c>
      <c r="D144" s="24" t="s">
        <v>504</v>
      </c>
      <c r="E144" s="24" t="s">
        <v>499</v>
      </c>
      <c r="F144" s="23"/>
      <c r="G144" s="23"/>
      <c r="H144" s="23"/>
      <c r="I144" s="23"/>
      <c r="J144" s="26" t="s">
        <v>28</v>
      </c>
      <c r="K144" s="27" t="s">
        <v>29</v>
      </c>
      <c r="L144" s="23" t="s">
        <v>30</v>
      </c>
      <c r="M144" s="23" t="s">
        <v>358</v>
      </c>
      <c r="N144" s="28" t="s">
        <v>500</v>
      </c>
      <c r="O144" s="23" t="s">
        <v>30</v>
      </c>
      <c r="P144" s="4"/>
    </row>
    <row r="145" ht="178.5" spans="1:16">
      <c r="A145" s="23"/>
      <c r="B145" s="24"/>
      <c r="C145" s="24" t="s">
        <v>505</v>
      </c>
      <c r="D145" s="24" t="s">
        <v>506</v>
      </c>
      <c r="E145" s="24" t="s">
        <v>507</v>
      </c>
      <c r="F145" s="23"/>
      <c r="G145" s="23"/>
      <c r="H145" s="23"/>
      <c r="I145" s="23"/>
      <c r="J145" s="26" t="s">
        <v>28</v>
      </c>
      <c r="K145" s="27" t="s">
        <v>29</v>
      </c>
      <c r="L145" s="23" t="s">
        <v>30</v>
      </c>
      <c r="M145" s="23" t="s">
        <v>358</v>
      </c>
      <c r="N145" s="28" t="s">
        <v>508</v>
      </c>
      <c r="O145" s="23" t="s">
        <v>30</v>
      </c>
      <c r="P145" s="4"/>
    </row>
    <row r="146" ht="204" spans="1:16">
      <c r="A146" s="23"/>
      <c r="B146" s="24"/>
      <c r="C146" s="24" t="s">
        <v>509</v>
      </c>
      <c r="D146" s="24" t="s">
        <v>510</v>
      </c>
      <c r="E146" s="24" t="s">
        <v>511</v>
      </c>
      <c r="F146" s="23"/>
      <c r="G146" s="23"/>
      <c r="H146" s="23"/>
      <c r="I146" s="23"/>
      <c r="J146" s="26" t="s">
        <v>28</v>
      </c>
      <c r="K146" s="27" t="s">
        <v>29</v>
      </c>
      <c r="L146" s="23" t="s">
        <v>30</v>
      </c>
      <c r="M146" s="23" t="s">
        <v>358</v>
      </c>
      <c r="N146" s="28" t="s">
        <v>512</v>
      </c>
      <c r="O146" s="23" t="s">
        <v>30</v>
      </c>
      <c r="P146" s="4"/>
    </row>
    <row r="147" ht="242.25" spans="1:16">
      <c r="A147" s="23"/>
      <c r="B147" s="24"/>
      <c r="C147" s="24" t="s">
        <v>513</v>
      </c>
      <c r="D147" s="24" t="s">
        <v>514</v>
      </c>
      <c r="E147" s="24" t="s">
        <v>515</v>
      </c>
      <c r="F147" s="23"/>
      <c r="G147" s="23"/>
      <c r="H147" s="23"/>
      <c r="I147" s="23"/>
      <c r="J147" s="26" t="s">
        <v>28</v>
      </c>
      <c r="K147" s="27" t="s">
        <v>29</v>
      </c>
      <c r="L147" s="23" t="s">
        <v>30</v>
      </c>
      <c r="M147" s="23" t="s">
        <v>358</v>
      </c>
      <c r="N147" s="23" t="s">
        <v>516</v>
      </c>
      <c r="O147" s="23" t="s">
        <v>30</v>
      </c>
      <c r="P147" s="4"/>
    </row>
    <row r="148" ht="204" spans="1:16">
      <c r="A148" s="23"/>
      <c r="B148" s="24"/>
      <c r="C148" s="24" t="s">
        <v>517</v>
      </c>
      <c r="D148" s="24" t="s">
        <v>518</v>
      </c>
      <c r="E148" s="24" t="s">
        <v>519</v>
      </c>
      <c r="F148" s="23"/>
      <c r="G148" s="23"/>
      <c r="H148" s="23"/>
      <c r="I148" s="23"/>
      <c r="J148" s="26" t="s">
        <v>28</v>
      </c>
      <c r="K148" s="27" t="s">
        <v>29</v>
      </c>
      <c r="L148" s="23" t="s">
        <v>30</v>
      </c>
      <c r="M148" s="23" t="s">
        <v>358</v>
      </c>
      <c r="N148" s="23" t="s">
        <v>520</v>
      </c>
      <c r="O148" s="23" t="s">
        <v>30</v>
      </c>
      <c r="P148" s="4"/>
    </row>
    <row r="149" ht="216.75" spans="1:16">
      <c r="A149" s="23"/>
      <c r="B149" s="24"/>
      <c r="C149" s="24" t="s">
        <v>521</v>
      </c>
      <c r="D149" s="24" t="s">
        <v>522</v>
      </c>
      <c r="E149" s="24" t="s">
        <v>523</v>
      </c>
      <c r="F149" s="23"/>
      <c r="G149" s="23"/>
      <c r="H149" s="23"/>
      <c r="I149" s="23"/>
      <c r="J149" s="26" t="s">
        <v>28</v>
      </c>
      <c r="K149" s="27" t="s">
        <v>29</v>
      </c>
      <c r="L149" s="23" t="s">
        <v>30</v>
      </c>
      <c r="M149" s="23" t="s">
        <v>358</v>
      </c>
      <c r="N149" s="23" t="s">
        <v>524</v>
      </c>
      <c r="O149" s="23" t="s">
        <v>30</v>
      </c>
      <c r="P149" s="4"/>
    </row>
    <row r="150" ht="178.5" spans="1:16">
      <c r="A150" s="23"/>
      <c r="B150" s="24"/>
      <c r="C150" s="24" t="s">
        <v>525</v>
      </c>
      <c r="D150" s="24" t="s">
        <v>526</v>
      </c>
      <c r="E150" s="24" t="s">
        <v>527</v>
      </c>
      <c r="F150" s="23"/>
      <c r="G150" s="23"/>
      <c r="H150" s="23"/>
      <c r="I150" s="23"/>
      <c r="J150" s="26" t="s">
        <v>28</v>
      </c>
      <c r="K150" s="27" t="s">
        <v>29</v>
      </c>
      <c r="L150" s="23" t="s">
        <v>30</v>
      </c>
      <c r="M150" s="23" t="s">
        <v>358</v>
      </c>
      <c r="N150" s="23" t="s">
        <v>528</v>
      </c>
      <c r="O150" s="23" t="s">
        <v>30</v>
      </c>
      <c r="P150" s="4"/>
    </row>
    <row r="151" ht="191.25" spans="1:16">
      <c r="A151" s="23"/>
      <c r="B151" s="24"/>
      <c r="C151" s="24" t="s">
        <v>529</v>
      </c>
      <c r="D151" s="24" t="s">
        <v>530</v>
      </c>
      <c r="E151" s="24" t="s">
        <v>531</v>
      </c>
      <c r="F151" s="23"/>
      <c r="G151" s="23"/>
      <c r="H151" s="23"/>
      <c r="I151" s="23"/>
      <c r="J151" s="26" t="s">
        <v>28</v>
      </c>
      <c r="K151" s="27" t="s">
        <v>29</v>
      </c>
      <c r="L151" s="23" t="s">
        <v>30</v>
      </c>
      <c r="M151" s="23" t="s">
        <v>358</v>
      </c>
      <c r="N151" s="28" t="s">
        <v>532</v>
      </c>
      <c r="O151" s="23" t="s">
        <v>30</v>
      </c>
      <c r="P151" s="4"/>
    </row>
    <row r="152" ht="191.25" spans="1:16">
      <c r="A152" s="23"/>
      <c r="B152" s="24"/>
      <c r="C152" s="24" t="s">
        <v>533</v>
      </c>
      <c r="D152" s="24" t="s">
        <v>534</v>
      </c>
      <c r="E152" s="24" t="s">
        <v>531</v>
      </c>
      <c r="F152" s="23"/>
      <c r="G152" s="23"/>
      <c r="H152" s="23"/>
      <c r="I152" s="23"/>
      <c r="J152" s="26" t="s">
        <v>28</v>
      </c>
      <c r="K152" s="27" t="s">
        <v>29</v>
      </c>
      <c r="L152" s="23" t="s">
        <v>30</v>
      </c>
      <c r="M152" s="23" t="s">
        <v>358</v>
      </c>
      <c r="N152" s="28" t="s">
        <v>532</v>
      </c>
      <c r="O152" s="23" t="s">
        <v>30</v>
      </c>
      <c r="P152" s="4"/>
    </row>
    <row r="153" ht="191.25" spans="1:16">
      <c r="A153" s="23"/>
      <c r="B153" s="24"/>
      <c r="C153" s="24" t="s">
        <v>535</v>
      </c>
      <c r="D153" s="24" t="s">
        <v>536</v>
      </c>
      <c r="E153" s="24" t="s">
        <v>531</v>
      </c>
      <c r="F153" s="23"/>
      <c r="G153" s="23"/>
      <c r="H153" s="23"/>
      <c r="I153" s="23"/>
      <c r="J153" s="26" t="s">
        <v>28</v>
      </c>
      <c r="K153" s="27" t="s">
        <v>29</v>
      </c>
      <c r="L153" s="23" t="s">
        <v>30</v>
      </c>
      <c r="M153" s="23" t="s">
        <v>358</v>
      </c>
      <c r="N153" s="28" t="s">
        <v>532</v>
      </c>
      <c r="O153" s="23" t="s">
        <v>30</v>
      </c>
      <c r="P153" s="4"/>
    </row>
    <row r="154" ht="242.25" spans="1:16">
      <c r="A154" s="23"/>
      <c r="B154" s="24"/>
      <c r="C154" s="24" t="s">
        <v>537</v>
      </c>
      <c r="D154" s="24" t="s">
        <v>538</v>
      </c>
      <c r="E154" s="24" t="s">
        <v>539</v>
      </c>
      <c r="F154" s="23"/>
      <c r="G154" s="23"/>
      <c r="H154" s="23"/>
      <c r="I154" s="23"/>
      <c r="J154" s="26" t="s">
        <v>28</v>
      </c>
      <c r="K154" s="27" t="s">
        <v>29</v>
      </c>
      <c r="L154" s="23" t="s">
        <v>30</v>
      </c>
      <c r="M154" s="23" t="s">
        <v>358</v>
      </c>
      <c r="N154" s="28" t="s">
        <v>540</v>
      </c>
      <c r="O154" s="23" t="s">
        <v>30</v>
      </c>
      <c r="P154" s="4"/>
    </row>
    <row r="155" ht="242.25" spans="1:16">
      <c r="A155" s="23"/>
      <c r="B155" s="24"/>
      <c r="C155" s="24" t="s">
        <v>541</v>
      </c>
      <c r="D155" s="24" t="s">
        <v>542</v>
      </c>
      <c r="E155" s="24" t="s">
        <v>539</v>
      </c>
      <c r="F155" s="23"/>
      <c r="G155" s="23"/>
      <c r="H155" s="23"/>
      <c r="I155" s="23"/>
      <c r="J155" s="26" t="s">
        <v>28</v>
      </c>
      <c r="K155" s="27" t="s">
        <v>29</v>
      </c>
      <c r="L155" s="23" t="s">
        <v>30</v>
      </c>
      <c r="M155" s="23" t="s">
        <v>358</v>
      </c>
      <c r="N155" s="28" t="s">
        <v>540</v>
      </c>
      <c r="O155" s="23" t="s">
        <v>30</v>
      </c>
      <c r="P155" s="4"/>
    </row>
    <row r="156" ht="409.5" spans="1:16">
      <c r="A156" s="23"/>
      <c r="B156" s="24"/>
      <c r="C156" s="24" t="s">
        <v>543</v>
      </c>
      <c r="D156" s="24" t="s">
        <v>544</v>
      </c>
      <c r="E156" s="24" t="s">
        <v>545</v>
      </c>
      <c r="F156" s="23"/>
      <c r="G156" s="23"/>
      <c r="H156" s="23"/>
      <c r="I156" s="23"/>
      <c r="J156" s="26" t="s">
        <v>28</v>
      </c>
      <c r="K156" s="27" t="s">
        <v>29</v>
      </c>
      <c r="L156" s="23" t="s">
        <v>30</v>
      </c>
      <c r="M156" s="23" t="s">
        <v>358</v>
      </c>
      <c r="N156" s="23" t="s">
        <v>546</v>
      </c>
      <c r="O156" s="23" t="s">
        <v>30</v>
      </c>
      <c r="P156" s="4"/>
    </row>
    <row r="157" ht="409.5" spans="1:16">
      <c r="A157" s="23"/>
      <c r="B157" s="24"/>
      <c r="C157" s="24" t="s">
        <v>547</v>
      </c>
      <c r="D157" s="24" t="s">
        <v>548</v>
      </c>
      <c r="E157" s="24" t="s">
        <v>545</v>
      </c>
      <c r="F157" s="23"/>
      <c r="G157" s="23"/>
      <c r="H157" s="23"/>
      <c r="I157" s="23"/>
      <c r="J157" s="26" t="s">
        <v>28</v>
      </c>
      <c r="K157" s="27" t="s">
        <v>29</v>
      </c>
      <c r="L157" s="23" t="s">
        <v>30</v>
      </c>
      <c r="M157" s="23" t="s">
        <v>358</v>
      </c>
      <c r="N157" s="23" t="s">
        <v>546</v>
      </c>
      <c r="O157" s="23" t="s">
        <v>30</v>
      </c>
      <c r="P157" s="4"/>
    </row>
    <row r="158" ht="242.25" spans="1:16">
      <c r="A158" s="23"/>
      <c r="B158" s="24"/>
      <c r="C158" s="24" t="s">
        <v>549</v>
      </c>
      <c r="D158" s="24" t="s">
        <v>550</v>
      </c>
      <c r="E158" s="24" t="s">
        <v>551</v>
      </c>
      <c r="F158" s="23"/>
      <c r="G158" s="23"/>
      <c r="H158" s="23"/>
      <c r="I158" s="23"/>
      <c r="J158" s="26" t="s">
        <v>28</v>
      </c>
      <c r="K158" s="27" t="s">
        <v>29</v>
      </c>
      <c r="L158" s="23" t="s">
        <v>30</v>
      </c>
      <c r="M158" s="23" t="s">
        <v>358</v>
      </c>
      <c r="N158" s="23" t="s">
        <v>30</v>
      </c>
      <c r="O158" s="23" t="s">
        <v>30</v>
      </c>
      <c r="P158" s="4"/>
    </row>
    <row r="159" ht="409.5" spans="1:16">
      <c r="A159" s="23"/>
      <c r="B159" s="24"/>
      <c r="C159" s="24" t="s">
        <v>552</v>
      </c>
      <c r="D159" s="24" t="s">
        <v>553</v>
      </c>
      <c r="E159" s="24" t="s">
        <v>554</v>
      </c>
      <c r="F159" s="23"/>
      <c r="G159" s="23"/>
      <c r="H159" s="23"/>
      <c r="I159" s="23"/>
      <c r="J159" s="26" t="s">
        <v>28</v>
      </c>
      <c r="K159" s="27" t="s">
        <v>29</v>
      </c>
      <c r="L159" s="23" t="s">
        <v>30</v>
      </c>
      <c r="M159" s="23" t="s">
        <v>358</v>
      </c>
      <c r="N159" s="28" t="s">
        <v>555</v>
      </c>
      <c r="O159" s="23" t="s">
        <v>30</v>
      </c>
      <c r="P159" s="4"/>
    </row>
    <row r="160" ht="409.5" spans="1:16">
      <c r="A160" s="23"/>
      <c r="B160" s="24"/>
      <c r="C160" s="24" t="s">
        <v>556</v>
      </c>
      <c r="D160" s="24" t="s">
        <v>557</v>
      </c>
      <c r="E160" s="24" t="s">
        <v>554</v>
      </c>
      <c r="F160" s="23"/>
      <c r="G160" s="23"/>
      <c r="H160" s="23"/>
      <c r="I160" s="23"/>
      <c r="J160" s="26" t="s">
        <v>28</v>
      </c>
      <c r="K160" s="27" t="s">
        <v>29</v>
      </c>
      <c r="L160" s="23" t="s">
        <v>30</v>
      </c>
      <c r="M160" s="23" t="s">
        <v>358</v>
      </c>
      <c r="N160" s="28" t="s">
        <v>555</v>
      </c>
      <c r="O160" s="23" t="s">
        <v>30</v>
      </c>
      <c r="P160" s="4"/>
    </row>
    <row r="161" ht="409.5" spans="1:16">
      <c r="A161" s="23"/>
      <c r="B161" s="24"/>
      <c r="C161" s="24" t="s">
        <v>558</v>
      </c>
      <c r="D161" s="24" t="s">
        <v>559</v>
      </c>
      <c r="E161" s="24" t="s">
        <v>554</v>
      </c>
      <c r="F161" s="23"/>
      <c r="G161" s="23"/>
      <c r="H161" s="23"/>
      <c r="I161" s="23"/>
      <c r="J161" s="26" t="s">
        <v>28</v>
      </c>
      <c r="K161" s="27" t="s">
        <v>29</v>
      </c>
      <c r="L161" s="23" t="s">
        <v>30</v>
      </c>
      <c r="M161" s="23" t="s">
        <v>358</v>
      </c>
      <c r="N161" s="23" t="s">
        <v>30</v>
      </c>
      <c r="O161" s="23" t="s">
        <v>30</v>
      </c>
      <c r="P161" s="4"/>
    </row>
    <row r="162" ht="216.75" spans="1:16">
      <c r="A162" s="23"/>
      <c r="B162" s="24"/>
      <c r="C162" s="24" t="s">
        <v>560</v>
      </c>
      <c r="D162" s="24" t="s">
        <v>561</v>
      </c>
      <c r="E162" s="24" t="s">
        <v>562</v>
      </c>
      <c r="F162" s="23"/>
      <c r="G162" s="23"/>
      <c r="H162" s="23"/>
      <c r="I162" s="23"/>
      <c r="J162" s="26" t="s">
        <v>28</v>
      </c>
      <c r="K162" s="27" t="s">
        <v>29</v>
      </c>
      <c r="L162" s="23" t="s">
        <v>30</v>
      </c>
      <c r="M162" s="23" t="s">
        <v>358</v>
      </c>
      <c r="N162" s="23" t="s">
        <v>30</v>
      </c>
      <c r="O162" s="23" t="s">
        <v>30</v>
      </c>
      <c r="P162" s="4"/>
    </row>
    <row r="163" ht="216.75" spans="1:16">
      <c r="A163" s="23"/>
      <c r="B163" s="24"/>
      <c r="C163" s="24" t="s">
        <v>563</v>
      </c>
      <c r="D163" s="24" t="s">
        <v>564</v>
      </c>
      <c r="E163" s="24" t="s">
        <v>565</v>
      </c>
      <c r="F163" s="23"/>
      <c r="G163" s="23"/>
      <c r="H163" s="23"/>
      <c r="I163" s="23"/>
      <c r="J163" s="26" t="s">
        <v>28</v>
      </c>
      <c r="K163" s="27" t="s">
        <v>29</v>
      </c>
      <c r="L163" s="23" t="s">
        <v>30</v>
      </c>
      <c r="M163" s="23" t="s">
        <v>358</v>
      </c>
      <c r="N163" s="23" t="s">
        <v>30</v>
      </c>
      <c r="O163" s="23" t="s">
        <v>30</v>
      </c>
      <c r="P163" s="4"/>
    </row>
    <row r="164" ht="216.75" spans="1:16">
      <c r="A164" s="23"/>
      <c r="B164" s="24"/>
      <c r="C164" s="24" t="s">
        <v>566</v>
      </c>
      <c r="D164" s="24" t="s">
        <v>567</v>
      </c>
      <c r="E164" s="24" t="s">
        <v>568</v>
      </c>
      <c r="F164" s="23"/>
      <c r="G164" s="23"/>
      <c r="H164" s="23"/>
      <c r="I164" s="23"/>
      <c r="J164" s="26" t="s">
        <v>28</v>
      </c>
      <c r="K164" s="27" t="s">
        <v>29</v>
      </c>
      <c r="L164" s="23" t="s">
        <v>30</v>
      </c>
      <c r="M164" s="23" t="s">
        <v>358</v>
      </c>
      <c r="N164" s="23" t="s">
        <v>569</v>
      </c>
      <c r="O164" s="23" t="s">
        <v>30</v>
      </c>
      <c r="P164" s="4"/>
    </row>
    <row r="165" ht="204" spans="1:16">
      <c r="A165" s="23"/>
      <c r="B165" s="24"/>
      <c r="C165" s="24" t="s">
        <v>570</v>
      </c>
      <c r="D165" s="24" t="s">
        <v>571</v>
      </c>
      <c r="E165" s="24" t="s">
        <v>572</v>
      </c>
      <c r="F165" s="23"/>
      <c r="G165" s="23"/>
      <c r="H165" s="23"/>
      <c r="I165" s="23"/>
      <c r="J165" s="26" t="s">
        <v>28</v>
      </c>
      <c r="K165" s="27" t="s">
        <v>29</v>
      </c>
      <c r="L165" s="23" t="s">
        <v>30</v>
      </c>
      <c r="M165" s="23" t="s">
        <v>358</v>
      </c>
      <c r="N165" s="23" t="s">
        <v>573</v>
      </c>
      <c r="O165" s="23" t="s">
        <v>30</v>
      </c>
      <c r="P165" s="4"/>
    </row>
    <row r="166" ht="216.75" spans="1:16">
      <c r="A166" s="23"/>
      <c r="B166" s="24"/>
      <c r="C166" s="24" t="s">
        <v>574</v>
      </c>
      <c r="D166" s="24" t="s">
        <v>575</v>
      </c>
      <c r="E166" s="24" t="s">
        <v>576</v>
      </c>
      <c r="F166" s="23"/>
      <c r="G166" s="23"/>
      <c r="H166" s="23"/>
      <c r="I166" s="23"/>
      <c r="J166" s="26" t="s">
        <v>28</v>
      </c>
      <c r="K166" s="27" t="s">
        <v>29</v>
      </c>
      <c r="L166" s="23" t="s">
        <v>30</v>
      </c>
      <c r="M166" s="23" t="s">
        <v>358</v>
      </c>
      <c r="N166" s="28" t="s">
        <v>577</v>
      </c>
      <c r="O166" s="23" t="s">
        <v>30</v>
      </c>
      <c r="P166" s="4"/>
    </row>
    <row r="167" ht="216.75" spans="1:16">
      <c r="A167" s="23"/>
      <c r="B167" s="24"/>
      <c r="C167" s="24" t="s">
        <v>578</v>
      </c>
      <c r="D167" s="24" t="s">
        <v>579</v>
      </c>
      <c r="E167" s="24" t="s">
        <v>576</v>
      </c>
      <c r="F167" s="23"/>
      <c r="G167" s="23"/>
      <c r="H167" s="23"/>
      <c r="I167" s="23"/>
      <c r="J167" s="26" t="s">
        <v>28</v>
      </c>
      <c r="K167" s="27" t="s">
        <v>29</v>
      </c>
      <c r="L167" s="23" t="s">
        <v>30</v>
      </c>
      <c r="M167" s="23" t="s">
        <v>358</v>
      </c>
      <c r="N167" s="28" t="s">
        <v>577</v>
      </c>
      <c r="O167" s="23" t="s">
        <v>30</v>
      </c>
      <c r="P167" s="4"/>
    </row>
    <row r="168" ht="216.75" spans="1:16">
      <c r="A168" s="23"/>
      <c r="B168" s="24"/>
      <c r="C168" s="24" t="s">
        <v>580</v>
      </c>
      <c r="D168" s="24" t="s">
        <v>581</v>
      </c>
      <c r="E168" s="24" t="s">
        <v>576</v>
      </c>
      <c r="F168" s="23"/>
      <c r="G168" s="23"/>
      <c r="H168" s="23"/>
      <c r="I168" s="23"/>
      <c r="J168" s="26" t="s">
        <v>28</v>
      </c>
      <c r="K168" s="27" t="s">
        <v>29</v>
      </c>
      <c r="L168" s="23" t="s">
        <v>30</v>
      </c>
      <c r="M168" s="23" t="s">
        <v>358</v>
      </c>
      <c r="N168" s="28" t="s">
        <v>577</v>
      </c>
      <c r="O168" s="23" t="s">
        <v>30</v>
      </c>
      <c r="P168" s="4"/>
    </row>
    <row r="169" ht="216.75" spans="1:16">
      <c r="A169" s="23"/>
      <c r="B169" s="24"/>
      <c r="C169" s="24" t="s">
        <v>582</v>
      </c>
      <c r="D169" s="24" t="s">
        <v>583</v>
      </c>
      <c r="E169" s="24" t="s">
        <v>576</v>
      </c>
      <c r="F169" s="23"/>
      <c r="G169" s="23"/>
      <c r="H169" s="23"/>
      <c r="I169" s="23"/>
      <c r="J169" s="26" t="s">
        <v>28</v>
      </c>
      <c r="K169" s="27" t="s">
        <v>29</v>
      </c>
      <c r="L169" s="23" t="s">
        <v>30</v>
      </c>
      <c r="M169" s="23" t="s">
        <v>358</v>
      </c>
      <c r="N169" s="28" t="s">
        <v>577</v>
      </c>
      <c r="O169" s="23" t="s">
        <v>30</v>
      </c>
      <c r="P169" s="4"/>
    </row>
    <row r="170" ht="204" spans="1:16">
      <c r="A170" s="23"/>
      <c r="B170" s="24"/>
      <c r="C170" s="24" t="s">
        <v>584</v>
      </c>
      <c r="D170" s="24" t="s">
        <v>585</v>
      </c>
      <c r="E170" s="24" t="s">
        <v>586</v>
      </c>
      <c r="F170" s="23"/>
      <c r="G170" s="23"/>
      <c r="H170" s="23"/>
      <c r="I170" s="23"/>
      <c r="J170" s="26" t="s">
        <v>28</v>
      </c>
      <c r="K170" s="27" t="s">
        <v>29</v>
      </c>
      <c r="L170" s="23" t="s">
        <v>30</v>
      </c>
      <c r="M170" s="23" t="s">
        <v>358</v>
      </c>
      <c r="N170" s="28" t="s">
        <v>587</v>
      </c>
      <c r="O170" s="23" t="s">
        <v>30</v>
      </c>
      <c r="P170" s="4"/>
    </row>
    <row r="171" ht="216.75" spans="1:16">
      <c r="A171" s="23"/>
      <c r="B171" s="24"/>
      <c r="C171" s="24" t="s">
        <v>588</v>
      </c>
      <c r="D171" s="24" t="s">
        <v>589</v>
      </c>
      <c r="E171" s="24" t="s">
        <v>590</v>
      </c>
      <c r="F171" s="23"/>
      <c r="G171" s="23"/>
      <c r="H171" s="23"/>
      <c r="I171" s="23"/>
      <c r="J171" s="26" t="s">
        <v>28</v>
      </c>
      <c r="K171" s="27" t="s">
        <v>29</v>
      </c>
      <c r="L171" s="23" t="s">
        <v>30</v>
      </c>
      <c r="M171" s="23" t="s">
        <v>358</v>
      </c>
      <c r="N171" s="28" t="s">
        <v>591</v>
      </c>
      <c r="O171" s="23" t="s">
        <v>30</v>
      </c>
      <c r="P171" s="4"/>
    </row>
    <row r="172" ht="216.75" spans="1:16">
      <c r="A172" s="23"/>
      <c r="B172" s="24"/>
      <c r="C172" s="24" t="s">
        <v>592</v>
      </c>
      <c r="D172" s="24" t="s">
        <v>593</v>
      </c>
      <c r="E172" s="24" t="s">
        <v>590</v>
      </c>
      <c r="F172" s="23"/>
      <c r="G172" s="23"/>
      <c r="H172" s="23"/>
      <c r="I172" s="23"/>
      <c r="J172" s="26" t="s">
        <v>28</v>
      </c>
      <c r="K172" s="27" t="s">
        <v>29</v>
      </c>
      <c r="L172" s="23" t="s">
        <v>30</v>
      </c>
      <c r="M172" s="23" t="s">
        <v>358</v>
      </c>
      <c r="N172" s="28" t="s">
        <v>591</v>
      </c>
      <c r="O172" s="23" t="s">
        <v>30</v>
      </c>
      <c r="P172" s="4"/>
    </row>
    <row r="173" ht="216.75" spans="1:16">
      <c r="A173" s="23"/>
      <c r="B173" s="24"/>
      <c r="C173" s="24" t="s">
        <v>594</v>
      </c>
      <c r="D173" s="24" t="s">
        <v>595</v>
      </c>
      <c r="E173" s="24" t="s">
        <v>590</v>
      </c>
      <c r="F173" s="23"/>
      <c r="G173" s="23"/>
      <c r="H173" s="23"/>
      <c r="I173" s="23"/>
      <c r="J173" s="26" t="s">
        <v>28</v>
      </c>
      <c r="K173" s="27" t="s">
        <v>29</v>
      </c>
      <c r="L173" s="23" t="s">
        <v>30</v>
      </c>
      <c r="M173" s="23" t="s">
        <v>358</v>
      </c>
      <c r="N173" s="28" t="s">
        <v>591</v>
      </c>
      <c r="O173" s="23" t="s">
        <v>30</v>
      </c>
      <c r="P173" s="4"/>
    </row>
    <row r="174" ht="216.75" spans="1:16">
      <c r="A174" s="23"/>
      <c r="B174" s="24"/>
      <c r="C174" s="24" t="s">
        <v>596</v>
      </c>
      <c r="D174" s="24" t="s">
        <v>597</v>
      </c>
      <c r="E174" s="24" t="s">
        <v>590</v>
      </c>
      <c r="F174" s="23"/>
      <c r="G174" s="23"/>
      <c r="H174" s="23"/>
      <c r="I174" s="23"/>
      <c r="J174" s="26" t="s">
        <v>28</v>
      </c>
      <c r="K174" s="27" t="s">
        <v>29</v>
      </c>
      <c r="L174" s="23" t="s">
        <v>30</v>
      </c>
      <c r="M174" s="23" t="s">
        <v>358</v>
      </c>
      <c r="N174" s="28" t="s">
        <v>591</v>
      </c>
      <c r="O174" s="23" t="s">
        <v>30</v>
      </c>
      <c r="P174" s="4"/>
    </row>
    <row r="175" ht="165.75" spans="1:16">
      <c r="A175" s="23"/>
      <c r="B175" s="24"/>
      <c r="C175" s="24" t="s">
        <v>598</v>
      </c>
      <c r="D175" s="24" t="s">
        <v>599</v>
      </c>
      <c r="E175" s="24" t="s">
        <v>600</v>
      </c>
      <c r="F175" s="23"/>
      <c r="G175" s="23"/>
      <c r="H175" s="23"/>
      <c r="I175" s="23"/>
      <c r="J175" s="26" t="s">
        <v>28</v>
      </c>
      <c r="K175" s="27" t="s">
        <v>29</v>
      </c>
      <c r="L175" s="23" t="s">
        <v>30</v>
      </c>
      <c r="M175" s="23" t="s">
        <v>358</v>
      </c>
      <c r="N175" s="28" t="s">
        <v>601</v>
      </c>
      <c r="O175" s="23" t="s">
        <v>30</v>
      </c>
      <c r="P175" s="4"/>
    </row>
    <row r="176" ht="216.75" spans="1:16">
      <c r="A176" s="23"/>
      <c r="B176" s="24"/>
      <c r="C176" s="24" t="s">
        <v>240</v>
      </c>
      <c r="D176" s="24" t="s">
        <v>241</v>
      </c>
      <c r="E176" s="24" t="s">
        <v>602</v>
      </c>
      <c r="F176" s="23"/>
      <c r="G176" s="23"/>
      <c r="H176" s="23"/>
      <c r="I176" s="23"/>
      <c r="J176" s="26" t="s">
        <v>28</v>
      </c>
      <c r="K176" s="27" t="s">
        <v>29</v>
      </c>
      <c r="L176" s="23" t="s">
        <v>30</v>
      </c>
      <c r="M176" s="23" t="s">
        <v>358</v>
      </c>
      <c r="N176" s="28" t="s">
        <v>603</v>
      </c>
      <c r="O176" s="23" t="s">
        <v>30</v>
      </c>
      <c r="P176" s="4"/>
    </row>
    <row r="177" ht="204" spans="1:16">
      <c r="A177" s="23"/>
      <c r="B177" s="24"/>
      <c r="C177" s="24" t="s">
        <v>604</v>
      </c>
      <c r="D177" s="24" t="s">
        <v>605</v>
      </c>
      <c r="E177" s="24" t="s">
        <v>606</v>
      </c>
      <c r="F177" s="23"/>
      <c r="G177" s="23"/>
      <c r="H177" s="23"/>
      <c r="I177" s="23"/>
      <c r="J177" s="26" t="s">
        <v>28</v>
      </c>
      <c r="K177" s="27" t="s">
        <v>29</v>
      </c>
      <c r="L177" s="23" t="s">
        <v>30</v>
      </c>
      <c r="M177" s="23" t="s">
        <v>358</v>
      </c>
      <c r="N177" s="28" t="s">
        <v>607</v>
      </c>
      <c r="O177" s="23" t="s">
        <v>30</v>
      </c>
      <c r="P177" s="4"/>
    </row>
    <row r="178" ht="140.25" spans="1:16">
      <c r="A178" s="23"/>
      <c r="B178" s="24"/>
      <c r="C178" s="24" t="s">
        <v>608</v>
      </c>
      <c r="D178" s="24" t="s">
        <v>609</v>
      </c>
      <c r="E178" s="24" t="s">
        <v>610</v>
      </c>
      <c r="F178" s="23"/>
      <c r="G178" s="23"/>
      <c r="H178" s="23"/>
      <c r="I178" s="23"/>
      <c r="J178" s="26" t="s">
        <v>28</v>
      </c>
      <c r="K178" s="27" t="s">
        <v>29</v>
      </c>
      <c r="L178" s="23" t="s">
        <v>30</v>
      </c>
      <c r="M178" s="23" t="s">
        <v>358</v>
      </c>
      <c r="N178" s="28" t="s">
        <v>611</v>
      </c>
      <c r="O178" s="23" t="s">
        <v>30</v>
      </c>
      <c r="P178" s="4"/>
    </row>
    <row r="179" ht="76.5" spans="1:16">
      <c r="A179" s="23"/>
      <c r="B179" s="24"/>
      <c r="C179" s="24" t="s">
        <v>612</v>
      </c>
      <c r="D179" s="24" t="s">
        <v>613</v>
      </c>
      <c r="E179" s="24" t="s">
        <v>614</v>
      </c>
      <c r="F179" s="23"/>
      <c r="G179" s="23"/>
      <c r="H179" s="23"/>
      <c r="I179" s="23"/>
      <c r="J179" s="26" t="s">
        <v>28</v>
      </c>
      <c r="K179" s="27" t="s">
        <v>29</v>
      </c>
      <c r="L179" s="23" t="s">
        <v>30</v>
      </c>
      <c r="M179" s="23" t="s">
        <v>358</v>
      </c>
      <c r="N179" s="28" t="s">
        <v>615</v>
      </c>
      <c r="O179" s="23" t="s">
        <v>30</v>
      </c>
      <c r="P179" s="4"/>
    </row>
    <row r="180" ht="89.25" spans="1:16">
      <c r="A180" s="23"/>
      <c r="B180" s="24"/>
      <c r="C180" s="24" t="s">
        <v>616</v>
      </c>
      <c r="D180" s="24" t="s">
        <v>617</v>
      </c>
      <c r="E180" s="24" t="s">
        <v>618</v>
      </c>
      <c r="F180" s="23"/>
      <c r="G180" s="23"/>
      <c r="H180" s="23"/>
      <c r="I180" s="23"/>
      <c r="J180" s="26" t="s">
        <v>28</v>
      </c>
      <c r="K180" s="27" t="s">
        <v>29</v>
      </c>
      <c r="L180" s="23" t="s">
        <v>30</v>
      </c>
      <c r="M180" s="23" t="s">
        <v>358</v>
      </c>
      <c r="N180" s="23" t="s">
        <v>619</v>
      </c>
      <c r="O180" s="23" t="s">
        <v>30</v>
      </c>
      <c r="P180" s="4"/>
    </row>
    <row r="181" s="3" customFormat="1" ht="242.25" spans="1:16">
      <c r="A181" s="23">
        <v>35</v>
      </c>
      <c r="B181" s="24" t="s">
        <v>620</v>
      </c>
      <c r="C181" s="24" t="s">
        <v>621</v>
      </c>
      <c r="D181" s="24" t="s">
        <v>622</v>
      </c>
      <c r="E181" s="24" t="s">
        <v>623</v>
      </c>
      <c r="F181" s="23" t="s">
        <v>24</v>
      </c>
      <c r="G181" s="23" t="s">
        <v>25</v>
      </c>
      <c r="H181" s="23" t="s">
        <v>26</v>
      </c>
      <c r="I181" s="23" t="s">
        <v>27</v>
      </c>
      <c r="J181" s="26" t="s">
        <v>59</v>
      </c>
      <c r="K181" s="27" t="s">
        <v>60</v>
      </c>
      <c r="L181" s="23" t="s">
        <v>30</v>
      </c>
      <c r="M181" s="31" t="s">
        <v>624</v>
      </c>
      <c r="N181" s="23" t="s">
        <v>30</v>
      </c>
      <c r="O181" s="23" t="s">
        <v>30</v>
      </c>
      <c r="P181" s="4"/>
    </row>
    <row r="182" s="3" customFormat="1" ht="280.5" spans="1:16">
      <c r="A182" s="23"/>
      <c r="B182" s="24"/>
      <c r="C182" s="24" t="s">
        <v>625</v>
      </c>
      <c r="D182" s="24" t="s">
        <v>626</v>
      </c>
      <c r="E182" s="24" t="s">
        <v>627</v>
      </c>
      <c r="F182" s="23"/>
      <c r="G182" s="23"/>
      <c r="H182" s="23"/>
      <c r="I182" s="23"/>
      <c r="J182" s="26" t="s">
        <v>59</v>
      </c>
      <c r="K182" s="27" t="s">
        <v>60</v>
      </c>
      <c r="L182" s="23" t="s">
        <v>30</v>
      </c>
      <c r="M182" s="31" t="s">
        <v>624</v>
      </c>
      <c r="N182" s="23" t="s">
        <v>30</v>
      </c>
      <c r="O182" s="23" t="s">
        <v>30</v>
      </c>
      <c r="P182" s="4"/>
    </row>
    <row r="183" s="3" customFormat="1" ht="242.25" spans="1:16">
      <c r="A183" s="23"/>
      <c r="B183" s="24"/>
      <c r="C183" s="24" t="s">
        <v>628</v>
      </c>
      <c r="D183" s="24" t="s">
        <v>629</v>
      </c>
      <c r="E183" s="24" t="s">
        <v>623</v>
      </c>
      <c r="F183" s="23"/>
      <c r="G183" s="23"/>
      <c r="H183" s="23"/>
      <c r="I183" s="23"/>
      <c r="J183" s="26" t="s">
        <v>59</v>
      </c>
      <c r="K183" s="27" t="s">
        <v>60</v>
      </c>
      <c r="L183" s="23" t="s">
        <v>30</v>
      </c>
      <c r="M183" s="31" t="s">
        <v>624</v>
      </c>
      <c r="N183" s="23" t="s">
        <v>30</v>
      </c>
      <c r="O183" s="23" t="s">
        <v>30</v>
      </c>
      <c r="P183" s="4"/>
    </row>
    <row r="184" s="3" customFormat="1" ht="191.25" spans="1:16">
      <c r="A184" s="23"/>
      <c r="B184" s="24"/>
      <c r="C184" s="24" t="s">
        <v>630</v>
      </c>
      <c r="D184" s="24" t="s">
        <v>631</v>
      </c>
      <c r="E184" s="24" t="s">
        <v>632</v>
      </c>
      <c r="F184" s="23"/>
      <c r="G184" s="23"/>
      <c r="H184" s="23"/>
      <c r="I184" s="23"/>
      <c r="J184" s="26" t="s">
        <v>59</v>
      </c>
      <c r="K184" s="27" t="s">
        <v>60</v>
      </c>
      <c r="L184" s="23" t="s">
        <v>30</v>
      </c>
      <c r="M184" s="31" t="s">
        <v>624</v>
      </c>
      <c r="N184" s="23" t="s">
        <v>30</v>
      </c>
      <c r="O184" s="23" t="s">
        <v>30</v>
      </c>
      <c r="P184" s="4"/>
    </row>
    <row r="185" s="3" customFormat="1" ht="89.25" spans="1:16">
      <c r="A185" s="23"/>
      <c r="B185" s="24"/>
      <c r="C185" s="24" t="s">
        <v>633</v>
      </c>
      <c r="D185" s="24" t="s">
        <v>634</v>
      </c>
      <c r="E185" s="24" t="s">
        <v>635</v>
      </c>
      <c r="F185" s="23"/>
      <c r="G185" s="23"/>
      <c r="H185" s="23"/>
      <c r="I185" s="23"/>
      <c r="J185" s="26" t="s">
        <v>59</v>
      </c>
      <c r="K185" s="27" t="s">
        <v>60</v>
      </c>
      <c r="L185" s="23" t="s">
        <v>30</v>
      </c>
      <c r="M185" s="31" t="s">
        <v>624</v>
      </c>
      <c r="N185" s="23" t="s">
        <v>30</v>
      </c>
      <c r="O185" s="23" t="s">
        <v>30</v>
      </c>
      <c r="P185" s="4"/>
    </row>
    <row r="186" s="3" customFormat="1" ht="114.75" spans="1:16">
      <c r="A186" s="23"/>
      <c r="B186" s="24"/>
      <c r="C186" s="24" t="s">
        <v>636</v>
      </c>
      <c r="D186" s="24" t="s">
        <v>637</v>
      </c>
      <c r="E186" s="24" t="s">
        <v>638</v>
      </c>
      <c r="F186" s="23"/>
      <c r="G186" s="23"/>
      <c r="H186" s="23"/>
      <c r="I186" s="23"/>
      <c r="J186" s="26" t="s">
        <v>59</v>
      </c>
      <c r="K186" s="27" t="s">
        <v>60</v>
      </c>
      <c r="L186" s="23" t="s">
        <v>30</v>
      </c>
      <c r="M186" s="31" t="s">
        <v>624</v>
      </c>
      <c r="N186" s="23" t="s">
        <v>30</v>
      </c>
      <c r="O186" s="23" t="s">
        <v>30</v>
      </c>
      <c r="P186" s="4"/>
    </row>
    <row r="187" s="3" customFormat="1" ht="204" spans="1:16">
      <c r="A187" s="23">
        <v>36</v>
      </c>
      <c r="B187" s="24" t="s">
        <v>639</v>
      </c>
      <c r="C187" s="24" t="s">
        <v>640</v>
      </c>
      <c r="D187" s="24" t="s">
        <v>641</v>
      </c>
      <c r="E187" s="24" t="s">
        <v>642</v>
      </c>
      <c r="F187" s="23" t="s">
        <v>24</v>
      </c>
      <c r="G187" s="23" t="s">
        <v>25</v>
      </c>
      <c r="H187" s="23" t="s">
        <v>26</v>
      </c>
      <c r="I187" s="23" t="s">
        <v>27</v>
      </c>
      <c r="J187" s="26" t="s">
        <v>59</v>
      </c>
      <c r="K187" s="27" t="s">
        <v>60</v>
      </c>
      <c r="L187" s="23" t="s">
        <v>30</v>
      </c>
      <c r="M187" s="23" t="s">
        <v>30</v>
      </c>
      <c r="N187" s="28" t="s">
        <v>643</v>
      </c>
      <c r="O187" s="23" t="s">
        <v>30</v>
      </c>
      <c r="P187" s="4"/>
    </row>
    <row r="188" s="3" customFormat="1" ht="153" spans="1:16">
      <c r="A188" s="23">
        <v>37</v>
      </c>
      <c r="B188" s="24" t="s">
        <v>644</v>
      </c>
      <c r="C188" s="24" t="s">
        <v>645</v>
      </c>
      <c r="D188" s="24" t="s">
        <v>646</v>
      </c>
      <c r="E188" s="24" t="s">
        <v>647</v>
      </c>
      <c r="F188" s="23" t="s">
        <v>24</v>
      </c>
      <c r="G188" s="23" t="s">
        <v>25</v>
      </c>
      <c r="H188" s="23" t="s">
        <v>26</v>
      </c>
      <c r="I188" s="23" t="s">
        <v>27</v>
      </c>
      <c r="J188" s="26" t="s">
        <v>59</v>
      </c>
      <c r="K188" s="27" t="s">
        <v>60</v>
      </c>
      <c r="L188" s="23" t="s">
        <v>30</v>
      </c>
      <c r="M188" s="31" t="s">
        <v>624</v>
      </c>
      <c r="N188" s="23" t="s">
        <v>30</v>
      </c>
      <c r="O188" s="23" t="s">
        <v>30</v>
      </c>
      <c r="P188" s="4"/>
    </row>
    <row r="189" s="3" customFormat="1" ht="127.5" spans="1:16">
      <c r="A189" s="23"/>
      <c r="B189" s="24"/>
      <c r="C189" s="24" t="s">
        <v>648</v>
      </c>
      <c r="D189" s="24" t="s">
        <v>649</v>
      </c>
      <c r="E189" s="24" t="s">
        <v>650</v>
      </c>
      <c r="F189" s="23"/>
      <c r="G189" s="23"/>
      <c r="H189" s="23"/>
      <c r="I189" s="23"/>
      <c r="J189" s="26" t="s">
        <v>59</v>
      </c>
      <c r="K189" s="27" t="s">
        <v>60</v>
      </c>
      <c r="L189" s="23" t="s">
        <v>30</v>
      </c>
      <c r="M189" s="31" t="s">
        <v>624</v>
      </c>
      <c r="N189" s="23" t="s">
        <v>30</v>
      </c>
      <c r="O189" s="23" t="s">
        <v>30</v>
      </c>
      <c r="P189" s="4"/>
    </row>
    <row r="190" s="3" customFormat="1" ht="153" spans="1:16">
      <c r="A190" s="23"/>
      <c r="B190" s="24"/>
      <c r="C190" s="24" t="s">
        <v>651</v>
      </c>
      <c r="D190" s="24" t="s">
        <v>652</v>
      </c>
      <c r="E190" s="24" t="s">
        <v>653</v>
      </c>
      <c r="F190" s="23"/>
      <c r="G190" s="23"/>
      <c r="H190" s="23"/>
      <c r="I190" s="23"/>
      <c r="J190" s="26" t="s">
        <v>59</v>
      </c>
      <c r="K190" s="27" t="s">
        <v>60</v>
      </c>
      <c r="L190" s="23" t="s">
        <v>30</v>
      </c>
      <c r="M190" s="31" t="s">
        <v>624</v>
      </c>
      <c r="N190" s="23" t="s">
        <v>30</v>
      </c>
      <c r="O190" s="23" t="s">
        <v>30</v>
      </c>
      <c r="P190" s="4"/>
    </row>
    <row r="191" s="3" customFormat="1" ht="115.15" spans="1:16">
      <c r="A191" s="23"/>
      <c r="B191" s="24"/>
      <c r="C191" s="24" t="s">
        <v>654</v>
      </c>
      <c r="D191" s="37" t="s">
        <v>655</v>
      </c>
      <c r="E191" s="24" t="s">
        <v>656</v>
      </c>
      <c r="F191" s="23"/>
      <c r="G191" s="23"/>
      <c r="H191" s="23"/>
      <c r="I191" s="23"/>
      <c r="J191" s="26" t="s">
        <v>59</v>
      </c>
      <c r="K191" s="27" t="s">
        <v>60</v>
      </c>
      <c r="L191" s="23" t="s">
        <v>30</v>
      </c>
      <c r="M191" s="31" t="s">
        <v>624</v>
      </c>
      <c r="N191" s="23" t="s">
        <v>30</v>
      </c>
      <c r="O191" s="23" t="s">
        <v>30</v>
      </c>
      <c r="P191" s="4"/>
    </row>
    <row r="192" ht="178.5" spans="1:16">
      <c r="A192" s="23">
        <v>38</v>
      </c>
      <c r="B192" s="24" t="s">
        <v>657</v>
      </c>
      <c r="C192" s="24" t="s">
        <v>658</v>
      </c>
      <c r="D192" s="24" t="s">
        <v>659</v>
      </c>
      <c r="E192" s="24" t="s">
        <v>660</v>
      </c>
      <c r="F192" s="23" t="s">
        <v>24</v>
      </c>
      <c r="G192" s="23" t="s">
        <v>25</v>
      </c>
      <c r="H192" s="23" t="s">
        <v>26</v>
      </c>
      <c r="I192" s="23" t="s">
        <v>27</v>
      </c>
      <c r="J192" s="26" t="s">
        <v>28</v>
      </c>
      <c r="K192" s="27" t="s">
        <v>29</v>
      </c>
      <c r="L192" s="23" t="s">
        <v>30</v>
      </c>
      <c r="M192" s="31" t="s">
        <v>661</v>
      </c>
      <c r="N192" s="23" t="s">
        <v>30</v>
      </c>
      <c r="O192" s="23" t="s">
        <v>30</v>
      </c>
      <c r="P192" s="4"/>
    </row>
    <row r="193" ht="178.5" spans="1:16">
      <c r="A193" s="23"/>
      <c r="B193" s="24"/>
      <c r="C193" s="24" t="s">
        <v>662</v>
      </c>
      <c r="D193" s="24" t="s">
        <v>663</v>
      </c>
      <c r="E193" s="24" t="s">
        <v>660</v>
      </c>
      <c r="F193" s="23"/>
      <c r="G193" s="23"/>
      <c r="H193" s="23"/>
      <c r="I193" s="23"/>
      <c r="J193" s="26" t="s">
        <v>28</v>
      </c>
      <c r="K193" s="27" t="s">
        <v>29</v>
      </c>
      <c r="L193" s="23" t="s">
        <v>30</v>
      </c>
      <c r="M193" s="31" t="s">
        <v>661</v>
      </c>
      <c r="N193" s="23" t="s">
        <v>30</v>
      </c>
      <c r="O193" s="23" t="s">
        <v>30</v>
      </c>
      <c r="P193" s="4"/>
    </row>
    <row r="194" ht="178.5" spans="1:16">
      <c r="A194" s="23"/>
      <c r="B194" s="24"/>
      <c r="C194" s="24" t="s">
        <v>664</v>
      </c>
      <c r="D194" s="24" t="s">
        <v>665</v>
      </c>
      <c r="E194" s="24" t="s">
        <v>660</v>
      </c>
      <c r="F194" s="23"/>
      <c r="G194" s="23"/>
      <c r="H194" s="23"/>
      <c r="I194" s="23"/>
      <c r="J194" s="26" t="s">
        <v>28</v>
      </c>
      <c r="K194" s="27" t="s">
        <v>29</v>
      </c>
      <c r="L194" s="23" t="s">
        <v>30</v>
      </c>
      <c r="M194" s="31" t="s">
        <v>661</v>
      </c>
      <c r="N194" s="23" t="s">
        <v>30</v>
      </c>
      <c r="O194" s="23" t="s">
        <v>30</v>
      </c>
      <c r="P194" s="4"/>
    </row>
    <row r="195" ht="178.5" spans="1:16">
      <c r="A195" s="23"/>
      <c r="B195" s="24"/>
      <c r="C195" s="24" t="s">
        <v>666</v>
      </c>
      <c r="D195" s="24" t="s">
        <v>667</v>
      </c>
      <c r="E195" s="24" t="s">
        <v>660</v>
      </c>
      <c r="F195" s="23"/>
      <c r="G195" s="23"/>
      <c r="H195" s="23"/>
      <c r="I195" s="23"/>
      <c r="J195" s="26" t="s">
        <v>28</v>
      </c>
      <c r="K195" s="27" t="s">
        <v>29</v>
      </c>
      <c r="L195" s="23" t="s">
        <v>30</v>
      </c>
      <c r="M195" s="31" t="s">
        <v>661</v>
      </c>
      <c r="N195" s="23" t="s">
        <v>30</v>
      </c>
      <c r="O195" s="23" t="s">
        <v>30</v>
      </c>
      <c r="P195" s="4"/>
    </row>
    <row r="196" ht="178.5" spans="1:16">
      <c r="A196" s="23"/>
      <c r="B196" s="24"/>
      <c r="C196" s="24" t="s">
        <v>668</v>
      </c>
      <c r="D196" s="24" t="s">
        <v>669</v>
      </c>
      <c r="E196" s="24" t="s">
        <v>660</v>
      </c>
      <c r="F196" s="23"/>
      <c r="G196" s="23"/>
      <c r="H196" s="23"/>
      <c r="I196" s="23"/>
      <c r="J196" s="26" t="s">
        <v>28</v>
      </c>
      <c r="K196" s="27" t="s">
        <v>29</v>
      </c>
      <c r="L196" s="23" t="s">
        <v>30</v>
      </c>
      <c r="M196" s="31" t="s">
        <v>661</v>
      </c>
      <c r="N196" s="23" t="s">
        <v>30</v>
      </c>
      <c r="O196" s="23" t="s">
        <v>30</v>
      </c>
      <c r="P196" s="4"/>
    </row>
    <row r="197" ht="178.5" spans="1:16">
      <c r="A197" s="23"/>
      <c r="B197" s="24"/>
      <c r="C197" s="24" t="s">
        <v>670</v>
      </c>
      <c r="D197" s="24" t="s">
        <v>671</v>
      </c>
      <c r="E197" s="24" t="s">
        <v>660</v>
      </c>
      <c r="F197" s="23"/>
      <c r="G197" s="23"/>
      <c r="H197" s="23"/>
      <c r="I197" s="23"/>
      <c r="J197" s="26" t="s">
        <v>28</v>
      </c>
      <c r="K197" s="27" t="s">
        <v>29</v>
      </c>
      <c r="L197" s="23" t="s">
        <v>30</v>
      </c>
      <c r="M197" s="31" t="s">
        <v>661</v>
      </c>
      <c r="N197" s="23" t="s">
        <v>30</v>
      </c>
      <c r="O197" s="23" t="s">
        <v>30</v>
      </c>
      <c r="P197" s="4"/>
    </row>
    <row r="198" ht="165.75" spans="1:16">
      <c r="A198" s="23">
        <v>39</v>
      </c>
      <c r="B198" s="24" t="s">
        <v>672</v>
      </c>
      <c r="C198" s="24" t="s">
        <v>673</v>
      </c>
      <c r="D198" s="24" t="s">
        <v>674</v>
      </c>
      <c r="E198" s="38" t="s">
        <v>675</v>
      </c>
      <c r="F198" s="23" t="s">
        <v>24</v>
      </c>
      <c r="G198" s="23" t="s">
        <v>25</v>
      </c>
      <c r="H198" s="23" t="s">
        <v>26</v>
      </c>
      <c r="I198" s="23" t="s">
        <v>27</v>
      </c>
      <c r="J198" s="26" t="s">
        <v>28</v>
      </c>
      <c r="K198" s="27" t="s">
        <v>29</v>
      </c>
      <c r="L198" s="23" t="s">
        <v>30</v>
      </c>
      <c r="M198" s="31" t="s">
        <v>661</v>
      </c>
      <c r="N198" s="23" t="s">
        <v>30</v>
      </c>
      <c r="O198" s="23" t="s">
        <v>30</v>
      </c>
      <c r="P198" s="4"/>
    </row>
    <row r="199" ht="165.75" spans="1:16">
      <c r="A199" s="23"/>
      <c r="B199" s="24"/>
      <c r="C199" s="24" t="s">
        <v>676</v>
      </c>
      <c r="D199" s="24" t="s">
        <v>677</v>
      </c>
      <c r="E199" s="38" t="s">
        <v>678</v>
      </c>
      <c r="F199" s="23"/>
      <c r="G199" s="23"/>
      <c r="H199" s="23"/>
      <c r="I199" s="23"/>
      <c r="J199" s="26" t="s">
        <v>28</v>
      </c>
      <c r="K199" s="27" t="s">
        <v>29</v>
      </c>
      <c r="L199" s="23" t="s">
        <v>30</v>
      </c>
      <c r="M199" s="31" t="s">
        <v>661</v>
      </c>
      <c r="N199" s="23" t="s">
        <v>30</v>
      </c>
      <c r="O199" s="23" t="s">
        <v>30</v>
      </c>
      <c r="P199" s="4"/>
    </row>
    <row r="200" ht="165.75" spans="1:16">
      <c r="A200" s="23"/>
      <c r="B200" s="24"/>
      <c r="C200" s="24" t="s">
        <v>679</v>
      </c>
      <c r="D200" s="24" t="s">
        <v>680</v>
      </c>
      <c r="E200" s="38" t="s">
        <v>681</v>
      </c>
      <c r="F200" s="23"/>
      <c r="G200" s="23"/>
      <c r="H200" s="23"/>
      <c r="I200" s="23"/>
      <c r="J200" s="26" t="s">
        <v>28</v>
      </c>
      <c r="K200" s="27" t="s">
        <v>29</v>
      </c>
      <c r="L200" s="23" t="s">
        <v>30</v>
      </c>
      <c r="M200" s="31" t="s">
        <v>661</v>
      </c>
      <c r="N200" s="23" t="s">
        <v>30</v>
      </c>
      <c r="O200" s="23" t="s">
        <v>30</v>
      </c>
      <c r="P200" s="4"/>
    </row>
    <row r="201" ht="165.75" spans="1:16">
      <c r="A201" s="23"/>
      <c r="B201" s="24"/>
      <c r="C201" s="24" t="s">
        <v>682</v>
      </c>
      <c r="D201" s="24" t="s">
        <v>683</v>
      </c>
      <c r="E201" s="38" t="s">
        <v>684</v>
      </c>
      <c r="F201" s="23"/>
      <c r="G201" s="23"/>
      <c r="H201" s="23"/>
      <c r="I201" s="23"/>
      <c r="J201" s="26" t="s">
        <v>28</v>
      </c>
      <c r="K201" s="27" t="s">
        <v>29</v>
      </c>
      <c r="L201" s="23" t="s">
        <v>30</v>
      </c>
      <c r="M201" s="31" t="s">
        <v>661</v>
      </c>
      <c r="N201" s="23" t="s">
        <v>30</v>
      </c>
      <c r="O201" s="23" t="s">
        <v>30</v>
      </c>
      <c r="P201" s="4"/>
    </row>
    <row r="202" ht="165.75" spans="1:16">
      <c r="A202" s="23"/>
      <c r="B202" s="24"/>
      <c r="C202" s="24" t="s">
        <v>685</v>
      </c>
      <c r="D202" s="24" t="s">
        <v>686</v>
      </c>
      <c r="E202" s="38" t="s">
        <v>687</v>
      </c>
      <c r="F202" s="23"/>
      <c r="G202" s="23"/>
      <c r="H202" s="23"/>
      <c r="I202" s="23"/>
      <c r="J202" s="26" t="s">
        <v>28</v>
      </c>
      <c r="K202" s="27" t="s">
        <v>29</v>
      </c>
      <c r="L202" s="23" t="s">
        <v>30</v>
      </c>
      <c r="M202" s="31" t="s">
        <v>661</v>
      </c>
      <c r="N202" s="23" t="s">
        <v>30</v>
      </c>
      <c r="O202" s="23" t="s">
        <v>30</v>
      </c>
      <c r="P202" s="4"/>
    </row>
    <row r="203" ht="165.75" spans="1:16">
      <c r="A203" s="23"/>
      <c r="B203" s="24"/>
      <c r="C203" s="24" t="s">
        <v>688</v>
      </c>
      <c r="D203" s="24" t="s">
        <v>689</v>
      </c>
      <c r="E203" s="38" t="s">
        <v>690</v>
      </c>
      <c r="F203" s="23"/>
      <c r="G203" s="23"/>
      <c r="H203" s="23"/>
      <c r="I203" s="23"/>
      <c r="J203" s="26" t="s">
        <v>28</v>
      </c>
      <c r="K203" s="27" t="s">
        <v>29</v>
      </c>
      <c r="L203" s="23" t="s">
        <v>30</v>
      </c>
      <c r="M203" s="31" t="s">
        <v>661</v>
      </c>
      <c r="N203" s="23" t="s">
        <v>30</v>
      </c>
      <c r="O203" s="23" t="s">
        <v>30</v>
      </c>
      <c r="P203" s="4"/>
    </row>
    <row r="204" s="3" customFormat="1" ht="89.25" spans="1:16">
      <c r="A204" s="23">
        <v>40</v>
      </c>
      <c r="B204" s="24" t="s">
        <v>691</v>
      </c>
      <c r="C204" s="24" t="s">
        <v>692</v>
      </c>
      <c r="D204" s="24" t="s">
        <v>693</v>
      </c>
      <c r="E204" s="24" t="s">
        <v>694</v>
      </c>
      <c r="F204" s="23" t="s">
        <v>24</v>
      </c>
      <c r="G204" s="23" t="s">
        <v>25</v>
      </c>
      <c r="H204" s="23" t="s">
        <v>26</v>
      </c>
      <c r="I204" s="23" t="s">
        <v>27</v>
      </c>
      <c r="J204" s="26" t="s">
        <v>59</v>
      </c>
      <c r="K204" s="27" t="s">
        <v>60</v>
      </c>
      <c r="L204" s="23" t="s">
        <v>30</v>
      </c>
      <c r="M204" s="39" t="s">
        <v>695</v>
      </c>
      <c r="N204" s="23" t="s">
        <v>30</v>
      </c>
      <c r="O204" s="23" t="s">
        <v>30</v>
      </c>
      <c r="P204" s="4"/>
    </row>
    <row r="205" s="3" customFormat="1" ht="89.25" spans="1:16">
      <c r="A205" s="23"/>
      <c r="B205" s="24"/>
      <c r="C205" s="24" t="s">
        <v>696</v>
      </c>
      <c r="D205" s="24" t="s">
        <v>697</v>
      </c>
      <c r="E205" s="24" t="s">
        <v>694</v>
      </c>
      <c r="F205" s="23"/>
      <c r="G205" s="23"/>
      <c r="H205" s="23"/>
      <c r="I205" s="23"/>
      <c r="J205" s="26" t="s">
        <v>59</v>
      </c>
      <c r="K205" s="27" t="s">
        <v>60</v>
      </c>
      <c r="L205" s="23" t="s">
        <v>30</v>
      </c>
      <c r="M205" s="39" t="s">
        <v>695</v>
      </c>
      <c r="N205" s="23" t="s">
        <v>30</v>
      </c>
      <c r="O205" s="23" t="s">
        <v>30</v>
      </c>
      <c r="P205" s="4"/>
    </row>
    <row r="206" s="5" customFormat="1" ht="127.5" spans="1:16">
      <c r="A206" s="23">
        <v>41</v>
      </c>
      <c r="B206" s="24" t="s">
        <v>698</v>
      </c>
      <c r="C206" s="24" t="s">
        <v>699</v>
      </c>
      <c r="D206" s="24" t="s">
        <v>700</v>
      </c>
      <c r="E206" s="24" t="s">
        <v>701</v>
      </c>
      <c r="F206" s="23" t="s">
        <v>24</v>
      </c>
      <c r="G206" s="23" t="s">
        <v>25</v>
      </c>
      <c r="H206" s="23" t="s">
        <v>26</v>
      </c>
      <c r="I206" s="23" t="s">
        <v>27</v>
      </c>
      <c r="J206" s="26" t="s">
        <v>59</v>
      </c>
      <c r="K206" s="27" t="s">
        <v>60</v>
      </c>
      <c r="L206" s="23" t="s">
        <v>30</v>
      </c>
      <c r="M206" s="39" t="s">
        <v>695</v>
      </c>
      <c r="N206" s="23" t="s">
        <v>30</v>
      </c>
      <c r="O206" s="23" t="s">
        <v>30</v>
      </c>
      <c r="P206" s="29"/>
    </row>
    <row r="207" s="5" customFormat="1" ht="89.25" spans="1:16">
      <c r="A207" s="23">
        <v>42</v>
      </c>
      <c r="B207" s="24" t="s">
        <v>702</v>
      </c>
      <c r="C207" s="24" t="s">
        <v>703</v>
      </c>
      <c r="D207" s="24" t="s">
        <v>704</v>
      </c>
      <c r="E207" s="24" t="s">
        <v>705</v>
      </c>
      <c r="F207" s="23" t="s">
        <v>24</v>
      </c>
      <c r="G207" s="23" t="s">
        <v>25</v>
      </c>
      <c r="H207" s="23" t="s">
        <v>26</v>
      </c>
      <c r="I207" s="23" t="s">
        <v>27</v>
      </c>
      <c r="J207" s="26" t="s">
        <v>59</v>
      </c>
      <c r="K207" s="27" t="s">
        <v>60</v>
      </c>
      <c r="L207" s="23" t="s">
        <v>30</v>
      </c>
      <c r="M207" s="39" t="s">
        <v>695</v>
      </c>
      <c r="N207" s="23" t="s">
        <v>30</v>
      </c>
      <c r="O207" s="23" t="s">
        <v>30</v>
      </c>
      <c r="P207" s="29"/>
    </row>
    <row r="208" s="5" customFormat="1" ht="89.25" spans="1:16">
      <c r="A208" s="23">
        <v>43</v>
      </c>
      <c r="B208" s="24" t="s">
        <v>706</v>
      </c>
      <c r="C208" s="24" t="s">
        <v>707</v>
      </c>
      <c r="D208" s="24" t="s">
        <v>708</v>
      </c>
      <c r="E208" s="24" t="s">
        <v>709</v>
      </c>
      <c r="F208" s="23" t="s">
        <v>24</v>
      </c>
      <c r="G208" s="23" t="s">
        <v>25</v>
      </c>
      <c r="H208" s="23" t="s">
        <v>26</v>
      </c>
      <c r="I208" s="23" t="s">
        <v>27</v>
      </c>
      <c r="J208" s="26" t="s">
        <v>59</v>
      </c>
      <c r="K208" s="27" t="s">
        <v>60</v>
      </c>
      <c r="L208" s="23" t="s">
        <v>30</v>
      </c>
      <c r="M208" s="39" t="s">
        <v>695</v>
      </c>
      <c r="N208" s="23" t="s">
        <v>30</v>
      </c>
      <c r="O208" s="23" t="s">
        <v>30</v>
      </c>
      <c r="P208" s="29"/>
    </row>
    <row r="209" s="5" customFormat="1" ht="242.25" spans="1:16">
      <c r="A209" s="23">
        <v>44</v>
      </c>
      <c r="B209" s="24" t="s">
        <v>710</v>
      </c>
      <c r="C209" s="24" t="s">
        <v>711</v>
      </c>
      <c r="D209" s="24" t="s">
        <v>712</v>
      </c>
      <c r="E209" s="24" t="s">
        <v>305</v>
      </c>
      <c r="F209" s="23" t="s">
        <v>24</v>
      </c>
      <c r="G209" s="23" t="s">
        <v>25</v>
      </c>
      <c r="H209" s="23" t="s">
        <v>26</v>
      </c>
      <c r="I209" s="23" t="s">
        <v>27</v>
      </c>
      <c r="J209" s="26" t="s">
        <v>59</v>
      </c>
      <c r="K209" s="27" t="s">
        <v>60</v>
      </c>
      <c r="L209" s="23" t="s">
        <v>30</v>
      </c>
      <c r="M209" s="23" t="s">
        <v>30</v>
      </c>
      <c r="N209" s="28" t="s">
        <v>713</v>
      </c>
      <c r="O209" s="23" t="s">
        <v>30</v>
      </c>
      <c r="P209" s="29"/>
    </row>
    <row r="210" ht="242.25" spans="1:16">
      <c r="A210" s="23"/>
      <c r="B210" s="24"/>
      <c r="C210" s="24" t="s">
        <v>714</v>
      </c>
      <c r="D210" s="24" t="s">
        <v>715</v>
      </c>
      <c r="E210" s="24" t="s">
        <v>716</v>
      </c>
      <c r="F210" s="23"/>
      <c r="G210" s="23"/>
      <c r="H210" s="23"/>
      <c r="I210" s="23"/>
      <c r="J210" s="26" t="s">
        <v>59</v>
      </c>
      <c r="K210" s="27" t="s">
        <v>60</v>
      </c>
      <c r="L210" s="28" t="s">
        <v>30</v>
      </c>
      <c r="M210" s="23" t="s">
        <v>30</v>
      </c>
      <c r="N210" s="28" t="s">
        <v>309</v>
      </c>
      <c r="O210" s="23" t="s">
        <v>30</v>
      </c>
      <c r="P210" s="4"/>
    </row>
    <row r="211" s="3" customFormat="1" ht="114.75" spans="1:16">
      <c r="A211" s="23">
        <v>45</v>
      </c>
      <c r="B211" s="24" t="s">
        <v>717</v>
      </c>
      <c r="C211" s="24" t="s">
        <v>718</v>
      </c>
      <c r="D211" s="24" t="s">
        <v>719</v>
      </c>
      <c r="E211" s="24" t="s">
        <v>720</v>
      </c>
      <c r="F211" s="23" t="s">
        <v>24</v>
      </c>
      <c r="G211" s="23" t="s">
        <v>25</v>
      </c>
      <c r="H211" s="23" t="s">
        <v>26</v>
      </c>
      <c r="I211" s="23" t="s">
        <v>27</v>
      </c>
      <c r="J211" s="26" t="s">
        <v>59</v>
      </c>
      <c r="K211" s="27" t="s">
        <v>60</v>
      </c>
      <c r="L211" s="23" t="s">
        <v>30</v>
      </c>
      <c r="M211" s="39" t="s">
        <v>135</v>
      </c>
      <c r="N211" s="23" t="s">
        <v>30</v>
      </c>
      <c r="O211" s="23" t="s">
        <v>30</v>
      </c>
      <c r="P211" s="4"/>
    </row>
    <row r="212" s="3" customFormat="1" ht="127.5" spans="1:16">
      <c r="A212" s="23"/>
      <c r="B212" s="24"/>
      <c r="C212" s="24" t="s">
        <v>721</v>
      </c>
      <c r="D212" s="24" t="s">
        <v>722</v>
      </c>
      <c r="E212" s="24" t="s">
        <v>723</v>
      </c>
      <c r="F212" s="23"/>
      <c r="G212" s="23"/>
      <c r="H212" s="23"/>
      <c r="I212" s="23"/>
      <c r="J212" s="26" t="s">
        <v>59</v>
      </c>
      <c r="K212" s="27" t="s">
        <v>60</v>
      </c>
      <c r="L212" s="23" t="s">
        <v>30</v>
      </c>
      <c r="M212" s="39" t="s">
        <v>135</v>
      </c>
      <c r="N212" s="23" t="s">
        <v>30</v>
      </c>
      <c r="O212" s="23" t="s">
        <v>30</v>
      </c>
      <c r="P212" s="4"/>
    </row>
    <row r="213" s="3" customFormat="1" ht="140.25" spans="1:16">
      <c r="A213" s="23"/>
      <c r="B213" s="24"/>
      <c r="C213" s="24" t="s">
        <v>724</v>
      </c>
      <c r="D213" s="24" t="s">
        <v>725</v>
      </c>
      <c r="E213" s="24" t="s">
        <v>726</v>
      </c>
      <c r="F213" s="23"/>
      <c r="G213" s="23"/>
      <c r="H213" s="23"/>
      <c r="I213" s="23"/>
      <c r="J213" s="26" t="s">
        <v>59</v>
      </c>
      <c r="K213" s="27" t="s">
        <v>60</v>
      </c>
      <c r="L213" s="23" t="s">
        <v>30</v>
      </c>
      <c r="M213" s="39" t="s">
        <v>135</v>
      </c>
      <c r="N213" s="23" t="s">
        <v>30</v>
      </c>
      <c r="O213" s="23" t="s">
        <v>30</v>
      </c>
      <c r="P213" s="4"/>
    </row>
    <row r="214" s="3" customFormat="1" ht="127.5" spans="1:16">
      <c r="A214" s="23"/>
      <c r="B214" s="24"/>
      <c r="C214" s="24" t="s">
        <v>727</v>
      </c>
      <c r="D214" s="24" t="s">
        <v>728</v>
      </c>
      <c r="E214" s="24" t="s">
        <v>729</v>
      </c>
      <c r="F214" s="23"/>
      <c r="G214" s="23"/>
      <c r="H214" s="23"/>
      <c r="I214" s="23"/>
      <c r="J214" s="26" t="s">
        <v>59</v>
      </c>
      <c r="K214" s="27" t="s">
        <v>60</v>
      </c>
      <c r="L214" s="23" t="s">
        <v>30</v>
      </c>
      <c r="M214" s="39" t="s">
        <v>135</v>
      </c>
      <c r="N214" s="23" t="s">
        <v>30</v>
      </c>
      <c r="O214" s="23" t="s">
        <v>30</v>
      </c>
      <c r="P214" s="4"/>
    </row>
    <row r="215" s="3" customFormat="1" ht="127.5" spans="1:16">
      <c r="A215" s="23"/>
      <c r="B215" s="24"/>
      <c r="C215" s="24" t="s">
        <v>730</v>
      </c>
      <c r="D215" s="24" t="s">
        <v>731</v>
      </c>
      <c r="E215" s="24" t="s">
        <v>732</v>
      </c>
      <c r="F215" s="23"/>
      <c r="G215" s="23"/>
      <c r="H215" s="23"/>
      <c r="I215" s="23"/>
      <c r="J215" s="26" t="s">
        <v>59</v>
      </c>
      <c r="K215" s="27" t="s">
        <v>60</v>
      </c>
      <c r="L215" s="23" t="s">
        <v>30</v>
      </c>
      <c r="M215" s="39" t="s">
        <v>135</v>
      </c>
      <c r="N215" s="23" t="s">
        <v>30</v>
      </c>
      <c r="O215" s="23" t="s">
        <v>30</v>
      </c>
      <c r="P215" s="4"/>
    </row>
    <row r="216" s="3" customFormat="1" ht="153" spans="1:16">
      <c r="A216" s="23"/>
      <c r="B216" s="24"/>
      <c r="C216" s="24" t="s">
        <v>733</v>
      </c>
      <c r="D216" s="24" t="s">
        <v>734</v>
      </c>
      <c r="E216" s="24" t="s">
        <v>735</v>
      </c>
      <c r="F216" s="23"/>
      <c r="G216" s="23"/>
      <c r="H216" s="23"/>
      <c r="I216" s="23"/>
      <c r="J216" s="26" t="s">
        <v>59</v>
      </c>
      <c r="K216" s="27" t="s">
        <v>60</v>
      </c>
      <c r="L216" s="23" t="s">
        <v>30</v>
      </c>
      <c r="M216" s="39" t="s">
        <v>135</v>
      </c>
      <c r="N216" s="23" t="s">
        <v>30</v>
      </c>
      <c r="O216" s="23" t="s">
        <v>30</v>
      </c>
      <c r="P216" s="4"/>
    </row>
  </sheetData>
  <autoFilter xmlns:etc="http://www.wps.cn/officeDocument/2017/etCustomData" ref="A6:O216" etc:filterBottomFollowUsedRange="0">
    <extLst/>
  </autoFilter>
  <mergeCells count="109">
    <mergeCell ref="A2:O2"/>
    <mergeCell ref="A3:O3"/>
    <mergeCell ref="B4:H4"/>
    <mergeCell ref="L4:O4"/>
    <mergeCell ref="A4:A6"/>
    <mergeCell ref="A7:A8"/>
    <mergeCell ref="A9:A12"/>
    <mergeCell ref="A13:A16"/>
    <mergeCell ref="A17:A19"/>
    <mergeCell ref="A20:A26"/>
    <mergeCell ref="A53:A98"/>
    <mergeCell ref="A99:A105"/>
    <mergeCell ref="A106:A180"/>
    <mergeCell ref="A181:A186"/>
    <mergeCell ref="A188:A191"/>
    <mergeCell ref="A192:A197"/>
    <mergeCell ref="A198:A203"/>
    <mergeCell ref="A204:A205"/>
    <mergeCell ref="A209:A210"/>
    <mergeCell ref="A211:A216"/>
    <mergeCell ref="B5:B6"/>
    <mergeCell ref="B7:B8"/>
    <mergeCell ref="B9:B12"/>
    <mergeCell ref="B13:B16"/>
    <mergeCell ref="B17:B19"/>
    <mergeCell ref="B20:B26"/>
    <mergeCell ref="B53:B98"/>
    <mergeCell ref="B99:B105"/>
    <mergeCell ref="B106:B180"/>
    <mergeCell ref="B181:B186"/>
    <mergeCell ref="B188:B191"/>
    <mergeCell ref="B192:B197"/>
    <mergeCell ref="B198:B203"/>
    <mergeCell ref="B204:B205"/>
    <mergeCell ref="B209:B210"/>
    <mergeCell ref="B211:B216"/>
    <mergeCell ref="C5:C6"/>
    <mergeCell ref="D5:D6"/>
    <mergeCell ref="E5:E6"/>
    <mergeCell ref="F5:F6"/>
    <mergeCell ref="F7:F8"/>
    <mergeCell ref="F9:F12"/>
    <mergeCell ref="F13:F16"/>
    <mergeCell ref="F17:F19"/>
    <mergeCell ref="F20:F26"/>
    <mergeCell ref="F53:F98"/>
    <mergeCell ref="F99:F105"/>
    <mergeCell ref="F106:F180"/>
    <mergeCell ref="F181:F186"/>
    <mergeCell ref="F188:F191"/>
    <mergeCell ref="F192:F197"/>
    <mergeCell ref="F198:F203"/>
    <mergeCell ref="F204:F205"/>
    <mergeCell ref="F209:F210"/>
    <mergeCell ref="F211:F216"/>
    <mergeCell ref="G5:G6"/>
    <mergeCell ref="G7:G8"/>
    <mergeCell ref="G9:G12"/>
    <mergeCell ref="G13:G16"/>
    <mergeCell ref="G17:G19"/>
    <mergeCell ref="G20:G26"/>
    <mergeCell ref="G53:G98"/>
    <mergeCell ref="G99:G105"/>
    <mergeCell ref="G106:G180"/>
    <mergeCell ref="G181:G186"/>
    <mergeCell ref="G188:G191"/>
    <mergeCell ref="G192:G197"/>
    <mergeCell ref="G198:G203"/>
    <mergeCell ref="G204:G205"/>
    <mergeCell ref="G209:G210"/>
    <mergeCell ref="G211:G216"/>
    <mergeCell ref="H5:H6"/>
    <mergeCell ref="H7:H8"/>
    <mergeCell ref="H9:H12"/>
    <mergeCell ref="H13:H16"/>
    <mergeCell ref="H17:H19"/>
    <mergeCell ref="H20:H26"/>
    <mergeCell ref="H53:H98"/>
    <mergeCell ref="H99:H105"/>
    <mergeCell ref="H106:H180"/>
    <mergeCell ref="H181:H186"/>
    <mergeCell ref="H188:H191"/>
    <mergeCell ref="H192:H197"/>
    <mergeCell ref="H198:H203"/>
    <mergeCell ref="H204:H205"/>
    <mergeCell ref="H209:H210"/>
    <mergeCell ref="H211:H216"/>
    <mergeCell ref="I4:I6"/>
    <mergeCell ref="I7:I8"/>
    <mergeCell ref="I9:I12"/>
    <mergeCell ref="I13:I16"/>
    <mergeCell ref="I17:I19"/>
    <mergeCell ref="I20:I26"/>
    <mergeCell ref="I53:I98"/>
    <mergeCell ref="I99:I105"/>
    <mergeCell ref="I106:I180"/>
    <mergeCell ref="I181:I186"/>
    <mergeCell ref="I188:I191"/>
    <mergeCell ref="I192:I197"/>
    <mergeCell ref="I198:I203"/>
    <mergeCell ref="I204:I205"/>
    <mergeCell ref="I209:I210"/>
    <mergeCell ref="I211:I216"/>
    <mergeCell ref="J4:J6"/>
    <mergeCell ref="K4:K6"/>
    <mergeCell ref="L5:L6"/>
    <mergeCell ref="M5:M6"/>
    <mergeCell ref="N5:N6"/>
    <mergeCell ref="O5:O6"/>
  </mergeCells>
  <conditionalFormatting sqref="N29">
    <cfRule type="duplicateValues" dxfId="0" priority="8"/>
  </conditionalFormatting>
  <conditionalFormatting sqref="N34">
    <cfRule type="duplicateValues" dxfId="1" priority="6"/>
  </conditionalFormatting>
  <conditionalFormatting sqref="N180">
    <cfRule type="duplicateValues" dxfId="0" priority="7"/>
  </conditionalFormatting>
  <dataValidations count="1">
    <dataValidation allowBlank="1" showInputMessage="1" showErrorMessage="1" sqref="H4:H6 JC4:JC6 SY4:SY6 ACU4:ACU6 AMQ4:AMQ6 AWM4:AWM6 BGI4:BGI6 BQE4:BQE6 CAA4:CAA6 CJW4:CJW6 CTS4:CTS6 DDO4:DDO6 DNK4:DNK6 DXG4:DXG6 EHC4:EHC6 EQY4:EQY6 FAU4:FAU6 FKQ4:FKQ6 FUM4:FUM6 GEI4:GEI6 GOE4:GOE6 GYA4:GYA6 HHW4:HHW6 HRS4:HRS6 IBO4:IBO6 ILK4:ILK6 IVG4:IVG6 JFC4:JFC6 JOY4:JOY6 JYU4:JYU6 KIQ4:KIQ6 KSM4:KSM6 LCI4:LCI6 LME4:LME6 LWA4:LWA6 MFW4:MFW6 MPS4:MPS6 MZO4:MZO6 NJK4:NJK6 NTG4:NTG6 ODC4:ODC6 OMY4:OMY6 OWU4:OWU6 PGQ4:PGQ6 PQM4:PQM6 QAI4:QAI6 QKE4:QKE6 QUA4:QUA6 RDW4:RDW6 RNS4:RNS6 RXO4:RXO6 SHK4:SHK6 SRG4:SRG6 TBC4:TBC6 TKY4:TKY6 TUU4:TUU6 UEQ4:UEQ6 UOM4:UOM6 UYI4:UYI6 VIE4:VIE6 VSA4:VSA6 WBW4:WBW6 WLS4:WLS6 WVO4:WVO6"/>
  </dataValidations>
  <pageMargins left="0.699305555555556" right="0.699305555555556"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DingTalk</dc:creator>
  <cp:lastModifiedBy>许微</cp:lastModifiedBy>
  <dcterms:created xsi:type="dcterms:W3CDTF">2006-09-16T08:00:00Z</dcterms:created>
  <dcterms:modified xsi:type="dcterms:W3CDTF">2025-09-02T02:51:56Z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2052-12.1.0.21915</vt:lpwstr>
  </property>
  <property fmtid="{D5CDD505-2E9C-101B-9397-08002B2CF9AE}" pid="3" name="ICV">
    <vt:lpwstr>9B889F77B10945109C142AAD6D43E926_12</vt:lpwstr>
  </property>
</Properties>
</file>